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13_ncr:1_{12A80AA1-125E-4E6D-B375-C7A19E2560C7}" xr6:coauthVersionLast="47" xr6:coauthVersionMax="47" xr10:uidLastSave="{00000000-0000-0000-0000-000000000000}"/>
  <bookViews>
    <workbookView xWindow="-110" yWindow="-110" windowWidth="19420" windowHeight="10420" tabRatio="316" firstSheet="1" activeTab="1" xr2:uid="{00000000-000D-0000-FFFF-FFFF00000000}"/>
  </bookViews>
  <sheets>
    <sheet name="Tableau (à compléter)" sheetId="1" r:id="rId1"/>
    <sheet name="Guide (à consulter)" sheetId="2" r:id="rId2"/>
    <sheet name="Listes menus (couliss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<sst xmlns="http://schemas.openxmlformats.org/spreadsheetml/2006/main" count="218" uniqueCount="175">
  <si>
    <t>Motif de réorientation</t>
  </si>
  <si>
    <t>Genre</t>
  </si>
  <si>
    <t>SDF</t>
  </si>
  <si>
    <t>Autre</t>
  </si>
  <si>
    <t>Inconnu</t>
  </si>
  <si>
    <t>Anderlecht (1070)</t>
  </si>
  <si>
    <t>Auderghem (1160)</t>
  </si>
  <si>
    <t>Berchem Ste-A. (1082)</t>
  </si>
  <si>
    <t>Bruxelles ville (1000)</t>
  </si>
  <si>
    <t>Etterbeek (1040)</t>
  </si>
  <si>
    <t>Evere (1140)</t>
  </si>
  <si>
    <t>Forest (1190)</t>
  </si>
  <si>
    <t>Ganshoren (1083)</t>
  </si>
  <si>
    <t>Ixelles (1050)</t>
  </si>
  <si>
    <t>Jette (1090)</t>
  </si>
  <si>
    <t>Koekelberg (1081)</t>
  </si>
  <si>
    <t>Molenbeek (1080)</t>
  </si>
  <si>
    <t>Saint-Gilles (1060)</t>
  </si>
  <si>
    <t>Saint-Josse (1210)</t>
  </si>
  <si>
    <t>Schaerbeek (1030)</t>
  </si>
  <si>
    <t>Uccle (1180)</t>
  </si>
  <si>
    <t>Watermael-Boitsfort (1170)</t>
  </si>
  <si>
    <t>Woluwé-St-Lambert (1200)</t>
  </si>
  <si>
    <t>Woluwe-St-Pierre (1150)</t>
  </si>
  <si>
    <t>Région Bruxelles (commune inconnue)</t>
  </si>
  <si>
    <t>Région/Commune de résidence</t>
  </si>
  <si>
    <t>1er Lieu de réorientation</t>
  </si>
  <si>
    <t>Autre SSM</t>
  </si>
  <si>
    <t>En privé</t>
  </si>
  <si>
    <t>Autre aide santé mentale</t>
  </si>
  <si>
    <t>Sur liste d'attente</t>
  </si>
  <si>
    <t>Plus de nouvelles du patient</t>
  </si>
  <si>
    <t>Revenus d'aide (chômage, CPAS, etc.)</t>
  </si>
  <si>
    <t>Revenus du travail</t>
  </si>
  <si>
    <t>Autres revenus</t>
  </si>
  <si>
    <t>Pas de revenus réguliers</t>
  </si>
  <si>
    <t>Principe général : comment compléter ce tableau?</t>
  </si>
  <si>
    <t>Suivi adulte individuel</t>
  </si>
  <si>
    <t>Suivi enfant/ado individuel</t>
  </si>
  <si>
    <t>Suivi couple</t>
  </si>
  <si>
    <t>Suivi famille</t>
  </si>
  <si>
    <t>Date de début du suivi</t>
  </si>
  <si>
    <t>Date du rendez-vous</t>
  </si>
  <si>
    <t>Date du premier contact</t>
  </si>
  <si>
    <t>Masculin</t>
  </si>
  <si>
    <t>Féminin</t>
  </si>
  <si>
    <t>Parents/tuteurs</t>
  </si>
  <si>
    <t>• Quand et comment envoyer les données à la Ligue?</t>
  </si>
  <si>
    <t>• Si une personne déjà suivie est temporairement rejointe pas un/des tiers (conjoint, parents…), il n'est pas nécessaire d'enregistrer cette information (pas de nouvelle ligne dans le tableau pour ces tiers)</t>
  </si>
  <si>
    <t>Activité collective</t>
  </si>
  <si>
    <t>Décision du professionnel/de l'équipe</t>
  </si>
  <si>
    <t>Patient suivi ailleurs</t>
  </si>
  <si>
    <t>Patient n'est plus demandeur</t>
  </si>
  <si>
    <t>Décision d'un commun accord prof/patient</t>
  </si>
  <si>
    <t>Affilié mutuelle belge</t>
  </si>
  <si>
    <t>Affilié mutuelle étrangère</t>
  </si>
  <si>
    <t>Pas de mutuelle</t>
  </si>
  <si>
    <t>Autre rendez-vous d'accueil</t>
  </si>
  <si>
    <t>Autre motif</t>
  </si>
  <si>
    <t>AGE : âge du patient (hors tranche d'âge du service)</t>
  </si>
  <si>
    <t>ECO : patient dit avoir les moyens de consulter en privé</t>
  </si>
  <si>
    <t>DEM : la demande du patient ne peut pas être traitée par le service</t>
  </si>
  <si>
    <t>GEO : commune de résidence du patient (hors zone du service)</t>
  </si>
  <si>
    <t>Demande d'un suivi chez...</t>
  </si>
  <si>
    <t>Patient absent, sans suite</t>
  </si>
  <si>
    <t>Suites données à l'entretien</t>
  </si>
  <si>
    <t>...le patient lui-même</t>
  </si>
  <si>
    <t>...un tiers : parent ou proche</t>
  </si>
  <si>
    <t>...un tiers : professionnel</t>
  </si>
  <si>
    <t>...un tiers : autre</t>
  </si>
  <si>
    <t>...suivi adulte individuel</t>
  </si>
  <si>
    <t>...suivi enfant/ado individuel</t>
  </si>
  <si>
    <t>...suivi couple</t>
  </si>
  <si>
    <t>...suivi famille</t>
  </si>
  <si>
    <t>...activité collective</t>
  </si>
  <si>
    <t>...information (pas de suivi demandé)</t>
  </si>
  <si>
    <t>...suivi de couple</t>
  </si>
  <si>
    <t>...suivi de famille</t>
  </si>
  <si>
    <t>...assistant.e social.e</t>
  </si>
  <si>
    <t>...logopède</t>
  </si>
  <si>
    <t>...pédopsychiatre</t>
  </si>
  <si>
    <t>...psychiatre</t>
  </si>
  <si>
    <t>...psychologue</t>
  </si>
  <si>
    <t>...th. du développement</t>
  </si>
  <si>
    <t>...travailleur psychosocial</t>
  </si>
  <si>
    <t>Type de suivi</t>
  </si>
  <si>
    <t>...psychomotricien.ne</t>
  </si>
  <si>
    <t>...stagiaire</t>
  </si>
  <si>
    <t>3 professionnels ou plus</t>
  </si>
  <si>
    <t xml:space="preserve">Suivi chez... </t>
  </si>
  <si>
    <r>
      <t xml:space="preserve">...et chez...
</t>
    </r>
    <r>
      <rPr>
        <i/>
        <u/>
        <sz val="11"/>
        <color theme="1"/>
        <rFont val="Calibri"/>
        <family val="2"/>
        <scheme val="minor"/>
      </rPr>
      <t>(facultatif)</t>
    </r>
  </si>
  <si>
    <t>1. Premier contact</t>
  </si>
  <si>
    <t>Patient absent, nouveau rdv fixé</t>
  </si>
  <si>
    <t>Patient absent, rappelé et n'est plus demandeur</t>
  </si>
  <si>
    <t>2. Rendez-vous d'accueil</t>
  </si>
  <si>
    <t>Réorientation (=&gt; 3a.)</t>
  </si>
  <si>
    <t>Rendez-vous d'accueil (=&gt; 2.)</t>
  </si>
  <si>
    <t>Début de nouveau suivi (=&gt; 3b.)</t>
  </si>
  <si>
    <t>Patient envoyé ou orienté par...</t>
  </si>
  <si>
    <t>...un autre SSM</t>
  </si>
  <si>
    <t>...professionnel médical</t>
  </si>
  <si>
    <t>...autre professionnel santé mentale</t>
  </si>
  <si>
    <t>...initiative personnelle (par lui-même)</t>
  </si>
  <si>
    <t>Patient présent (=&gt; suites)</t>
  </si>
  <si>
    <t>Patient absent, rappelé mais injoignable</t>
  </si>
  <si>
    <t>Suites données</t>
  </si>
  <si>
    <t>Patient absent, rappelé et réorienté (=&gt; 3a.)</t>
  </si>
  <si>
    <t xml:space="preserve">3a. Réorientation
</t>
  </si>
  <si>
    <t xml:space="preserve">3b. Nouveau suivi 
</t>
  </si>
  <si>
    <t>Guide - Mode d'emploi</t>
  </si>
  <si>
    <r>
      <t xml:space="preserve">• Pour les demandes de suivi à plusieurs (couples, familles…), compléter </t>
    </r>
    <r>
      <rPr>
        <u/>
        <sz val="14"/>
        <color theme="1"/>
        <rFont val="Calibri"/>
        <family val="2"/>
        <scheme val="minor"/>
      </rPr>
      <t>une ligne par personne.</t>
    </r>
  </si>
  <si>
    <t>Informations</t>
  </si>
  <si>
    <t>Région flamande</t>
  </si>
  <si>
    <t>Région wallonne</t>
  </si>
  <si>
    <t>Patient absent : sans suite</t>
  </si>
  <si>
    <t>Affilié belge et BIM</t>
  </si>
  <si>
    <t>...bilan ou suivi court</t>
  </si>
  <si>
    <t>...testing</t>
  </si>
  <si>
    <r>
      <t xml:space="preserve">Patient </t>
    </r>
    <r>
      <rPr>
        <b/>
        <i/>
        <u/>
        <sz val="11"/>
        <color theme="1"/>
        <rFont val="Calibri"/>
        <family val="2"/>
        <scheme val="minor"/>
      </rPr>
      <t>présent</t>
    </r>
    <r>
      <rPr>
        <b/>
        <i/>
        <sz val="11"/>
        <color theme="1"/>
        <rFont val="Calibri"/>
        <family val="2"/>
        <scheme val="minor"/>
      </rPr>
      <t xml:space="preserve"> au 1er rdv?</t>
    </r>
  </si>
  <si>
    <t>Avec emploi : ne travaille pas actuellement (maladie longue durée, pause carrière etc.)</t>
  </si>
  <si>
    <t>Avec emploi : travaille actuellement</t>
  </si>
  <si>
    <t>Sans emploi : pensionné.e</t>
  </si>
  <si>
    <t>Etudiant.e</t>
  </si>
  <si>
    <t>Sans emploi : au chômage, CPAS, invalidité...</t>
  </si>
  <si>
    <t>Sans emploi : autre</t>
  </si>
  <si>
    <t>...professionnel scolaire</t>
  </si>
  <si>
    <t>...parent ou proche (entourage)</t>
  </si>
  <si>
    <t>Situation socio-professionnelle (pour enfant/ado : de la mère)</t>
  </si>
  <si>
    <t>Hôpital (psy)</t>
  </si>
  <si>
    <t>Service social, emploi, migration</t>
  </si>
  <si>
    <t>Service toxicomanie</t>
  </si>
  <si>
    <t>Service médical</t>
  </si>
  <si>
    <t>Service hadicap</t>
  </si>
  <si>
    <t>Quelques cas particuliers :</t>
  </si>
  <si>
    <t>Une attention particulière :</t>
  </si>
  <si>
    <t>Quand? Au début de chaque mois</t>
  </si>
  <si>
    <t>Neutre</t>
  </si>
  <si>
    <r>
      <t xml:space="preserve">Patient (personne </t>
    </r>
    <r>
      <rPr>
        <b/>
        <u/>
        <sz val="12"/>
        <color theme="1"/>
        <rFont val="Calibri"/>
        <family val="2"/>
        <scheme val="minor"/>
      </rPr>
      <t>pour laquelle</t>
    </r>
    <r>
      <rPr>
        <b/>
        <sz val="12"/>
        <color theme="1"/>
        <rFont val="Calibri"/>
        <family val="2"/>
        <scheme val="minor"/>
      </rPr>
      <t xml:space="preserve"> le service est contacté)
</t>
    </r>
    <r>
      <rPr>
        <i/>
        <sz val="9"/>
        <color theme="1"/>
        <rFont val="Calibri"/>
        <family val="2"/>
        <scheme val="minor"/>
      </rPr>
      <t>Les informations personnelles ne doivent pas nécessairement être recueillies lors du premier contact, mais bien au fur et à mesure du suivi de la demande, et lorsque c'est possible. Si pas, cocher "inconnu".</t>
    </r>
  </si>
  <si>
    <r>
      <rPr>
        <u/>
        <sz val="9"/>
        <color theme="1"/>
        <rFont val="Calibri"/>
        <family val="2"/>
        <scheme val="minor"/>
      </rPr>
      <t>Une question?</t>
    </r>
    <r>
      <rPr>
        <sz val="9"/>
        <color theme="1"/>
        <rFont val="Calibri"/>
        <family val="2"/>
        <scheme val="minor"/>
      </rPr>
      <t xml:space="preserve"> voir "Guide" (2ème feuille) ou contact Ligue</t>
    </r>
  </si>
  <si>
    <t>[Nom du service/équipe]</t>
  </si>
  <si>
    <t>[Nom de la personne de contact pour le recueil au sein du service]</t>
  </si>
  <si>
    <t>[email personne de contact au sein du service]</t>
  </si>
  <si>
    <t>Procédure d'envoi des informations à la Ligue</t>
  </si>
  <si>
    <t>• La Ligue recueille mensuellement les tableaux de tous les services, analyse les données et communique l'analyse des informations au service concerné.</t>
  </si>
  <si>
    <r>
      <t xml:space="preserve">A qui? À Robin Susswein, chargé de  recherche à la Ligue : </t>
    </r>
    <r>
      <rPr>
        <u/>
        <sz val="14"/>
        <color theme="8" tint="-0.249977111117893"/>
        <rFont val="Calibri"/>
        <family val="2"/>
        <scheme val="minor"/>
      </rPr>
      <t>rs@lbfsm.be</t>
    </r>
    <r>
      <rPr>
        <sz val="14"/>
        <color theme="8" tint="-0.249977111117893"/>
        <rFont val="Calibri"/>
        <family val="2"/>
        <scheme val="minor"/>
      </rPr>
      <t xml:space="preserve"> ; 02/511.55.43  0494/84.25.00</t>
    </r>
  </si>
  <si>
    <t>Cette feuille est verrouillée car elle continent le contenu des listes déroulantes du tableau. Mot de passe pour déverrouiller la feuille : lbsm</t>
  </si>
  <si>
    <r>
      <t xml:space="preserve">n° de fiche </t>
    </r>
    <r>
      <rPr>
        <u/>
        <sz val="11"/>
        <color theme="1"/>
        <rFont val="Calibri"/>
        <family val="2"/>
        <scheme val="minor"/>
      </rPr>
      <t>(voir feuille Suivi ND)</t>
    </r>
  </si>
  <si>
    <r>
      <t xml:space="preserve">• 6. Veuillez ne noter les informations relatives au patient (date de naissance, commune de résidence etc.) que </t>
    </r>
    <r>
      <rPr>
        <u/>
        <sz val="14"/>
        <color theme="1"/>
        <rFont val="Calibri"/>
        <family val="2"/>
        <scheme val="minor"/>
      </rPr>
      <t>lorsqu'elles sont connues</t>
    </r>
    <r>
      <rPr>
        <sz val="14"/>
        <color theme="1"/>
        <rFont val="Calibri"/>
        <family val="2"/>
        <scheme val="minor"/>
      </rPr>
      <t>. Souvent, toutes ces informations ne sont pas connues dès le premier contact, et parfois elles restent manquantes. Il est possible de les compléter ces données progressivement tout au long du processus de demande, ou de cocher définitivement "inconnu".</t>
    </r>
  </si>
  <si>
    <t>Mois de naissance
(MM)</t>
  </si>
  <si>
    <t>Année de naissance (AAAA)</t>
  </si>
  <si>
    <t>Laeken (1020)</t>
  </si>
  <si>
    <t>Volontaire</t>
  </si>
  <si>
    <t>Sous contrainte</t>
  </si>
  <si>
    <t>...professionnel service social, emploi, intégration</t>
  </si>
  <si>
    <t>...professionnel aide juridique</t>
  </si>
  <si>
    <t>Démarche</t>
  </si>
  <si>
    <t>Demande principalement…</t>
  </si>
  <si>
    <t>Incompris ou à clarifier</t>
  </si>
  <si>
    <t>Non précisé/non pertinent</t>
  </si>
  <si>
    <t>Sans suite</t>
  </si>
  <si>
    <t>SAT : suivi indiqué mais service saturé (pas de place)</t>
  </si>
  <si>
    <t>Remarques et "Autres"</t>
  </si>
  <si>
    <t>SuiviND 11</t>
  </si>
  <si>
    <r>
      <rPr>
        <u/>
        <sz val="11"/>
        <color theme="1"/>
        <rFont val="Calibri"/>
        <family val="2"/>
        <scheme val="minor"/>
      </rPr>
      <t>Personne de contact à la Ligue :</t>
    </r>
    <r>
      <rPr>
        <sz val="11"/>
        <color theme="1"/>
        <rFont val="Calibri"/>
        <family val="2"/>
        <scheme val="minor"/>
      </rPr>
      <t xml:space="preserve"> Robin Susswein rs@lbsm.be 0494/84.25.00</t>
    </r>
  </si>
  <si>
    <t>feuille protégée. Mot de passe = lbsm</t>
  </si>
  <si>
    <t>Comment procéder? Envoyer un e-mail avec pour objet "SuiviND", et ce fichier joint.</t>
  </si>
  <si>
    <t>Ensuite, continuer à compléter le même tableau. Il n'est pas nécessaire d'utiliser un nouveau tableau chaque mois.</t>
  </si>
  <si>
    <t>Date de réorientation</t>
  </si>
  <si>
    <t>• 2. Il est possible d'encoder l'information directement dans ce tableau ou d'encoder à partir d'une fiche "Suivi ND" complétée (c'est un formulaire papier qui comprend les mêmes informations que ce tableau). La fiche a l'avantage de pouvoir ciruler facilement d'un intervenant à l'autre tout au long du processus d'accueil.</t>
  </si>
  <si>
    <r>
      <t xml:space="preserve">• 3. Dans le tableau, chaque ligne correspond à une personne </t>
    </r>
    <r>
      <rPr>
        <u/>
        <sz val="14"/>
        <color theme="1"/>
        <rFont val="Calibri"/>
        <family val="2"/>
        <scheme val="minor"/>
      </rPr>
      <t>pour qui</t>
    </r>
    <r>
      <rPr>
        <sz val="14"/>
        <color theme="1"/>
        <rFont val="Calibri"/>
        <family val="2"/>
        <scheme val="minor"/>
      </rPr>
      <t xml:space="preserve"> le service est contacté (par facilité, nous appelons cette personne "patient").</t>
    </r>
  </si>
  <si>
    <r>
      <t xml:space="preserve">• 5. Le tableau permet d'enregtrer les 3 étapes habituelles de l'accueil : le premier contact, l'éventuel entretien d'accueil, puis l'aboutissement de la demande : proposition de suivi ou réorientation. Durant les premières semaines d'utilisation du tableau, </t>
    </r>
    <r>
      <rPr>
        <sz val="14"/>
        <color rgb="FFFF0000"/>
        <rFont val="Calibri"/>
        <family val="2"/>
        <scheme val="minor"/>
      </rPr>
      <t>certaines demandes dont le premier contact a été réalisé avant l'introduction du tableau vont suivre leur cours</t>
    </r>
    <r>
      <rPr>
        <sz val="14"/>
        <color theme="1"/>
        <rFont val="Calibri"/>
        <family val="2"/>
        <scheme val="minor"/>
      </rPr>
      <t xml:space="preserve"> et donner lieu à un rendez-vous d'accueil, un nouveau suivi ou une réorientation. </t>
    </r>
    <r>
      <rPr>
        <sz val="14"/>
        <color rgb="FFFF0000"/>
        <rFont val="Calibri"/>
        <family val="2"/>
        <scheme val="minor"/>
      </rPr>
      <t>Dans ce cas, compléter les colonnes relatives au rendez-vous d'accueil, au nouveau suivi ou à la réorientation, même si les informations relatives au premier contact sont manquantes</t>
    </r>
    <r>
      <rPr>
        <sz val="14"/>
        <color theme="1"/>
        <rFont val="Calibri"/>
        <family val="2"/>
        <scheme val="minor"/>
      </rPr>
      <t>. C'est important car cela va permettre d'estimer, par exemple, le nombre total de réorientations sur la période considérée, y compris pour les personnes ayant initié leur demande antérieurement.</t>
    </r>
  </si>
  <si>
    <r>
      <t xml:space="preserve">• </t>
    </r>
    <r>
      <rPr>
        <b/>
        <sz val="14"/>
        <color rgb="FFFF0000"/>
        <rFont val="Calibri"/>
        <family val="2"/>
        <scheme val="minor"/>
      </rPr>
      <t>!</t>
    </r>
    <r>
      <rPr>
        <sz val="14"/>
        <color theme="1"/>
        <rFont val="Calibri"/>
        <family val="2"/>
        <scheme val="minor"/>
      </rPr>
      <t xml:space="preserve"> Parfois, les nouvelles demandes ne sont encodées que quand elles font l'objet d'un examen en équipe. Dans ce cas, les personnes réorientées dès le premier contact restent invisibles et la saturation du service est sous-estimée. Dans ce tableau, il est</t>
    </r>
    <r>
      <rPr>
        <sz val="14"/>
        <color rgb="FFFF0000"/>
        <rFont val="Calibri"/>
        <family val="2"/>
        <scheme val="minor"/>
      </rPr>
      <t xml:space="preserve"> important d'encoder tous les premiers contacts</t>
    </r>
    <r>
      <rPr>
        <sz val="14"/>
        <color theme="1"/>
        <rFont val="Calibri"/>
        <family val="2"/>
        <scheme val="minor"/>
      </rPr>
      <t>. Même si les informations sont sommaires.</t>
    </r>
  </si>
  <si>
    <r>
      <rPr>
        <b/>
        <sz val="14"/>
        <color theme="1"/>
        <rFont val="Calibri"/>
        <family val="2"/>
        <scheme val="minor"/>
      </rPr>
      <t>Pourquoi ce tableau?</t>
    </r>
    <r>
      <rPr>
        <sz val="14"/>
        <color theme="1"/>
        <rFont val="Calibri"/>
        <family val="2"/>
        <scheme val="minor"/>
      </rPr>
      <t xml:space="preserve"> Il est possible que les demandes de nouveaux suivis adressées aux SSM varient fortement durant et/ou après la crise sanitaire. Il est important de pouvoir relayer une éventuelle saturation des services aux pouvoirs politiques sur base d'une information aussi objective que possible.</t>
    </r>
  </si>
  <si>
    <t>• 1. La tableau permet, pour chaque nouvelle demande, d'encoder le déroulement du processus d'accueil depuis le premier contact jusqu'à son issue (nouveau suivi, réorientation...).</t>
  </si>
  <si>
    <t>• 4. Il n'est pas nécessaire d'utiliser un nouveau tableau tous les mois. L'information s'accumule sur un tableau unique, ligne par ligne.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</si>
</sst>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u/>
      <sz val="11"/>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u/>
      <sz val="14"/>
      <color theme="1"/>
      <name val="Calibri"/>
      <family val="2"/>
      <scheme val="minor"/>
    </font>
    <font>
      <b/>
      <sz val="14"/>
      <color rgb="FFFF0000"/>
      <name val="Calibri"/>
      <family val="2"/>
      <scheme val="minor"/>
    </font>
    <font>
      <sz val="14"/>
      <color rgb="FFC00000"/>
      <name val="Calibri"/>
      <family val="2"/>
      <scheme val="minor"/>
    </font>
    <font>
      <b/>
      <i/>
      <u/>
      <sz val="11"/>
      <color theme="1"/>
      <name val="Calibri"/>
      <family val="2"/>
      <scheme val="minor"/>
    </font>
    <font>
      <b/>
      <u/>
      <sz val="12"/>
      <color theme="1"/>
      <name val="Calibri"/>
      <family val="2"/>
      <scheme val="minor"/>
    </font>
    <font>
      <i/>
      <sz val="9"/>
      <color theme="1"/>
      <name val="Calibri"/>
      <family val="2"/>
      <scheme val="minor"/>
    </font>
    <font>
      <sz val="9"/>
      <color theme="1"/>
      <name val="Calibri"/>
      <family val="2"/>
      <scheme val="minor"/>
    </font>
    <font>
      <u/>
      <sz val="9"/>
      <color theme="1"/>
      <name val="Calibri"/>
      <family val="2"/>
      <scheme val="minor"/>
    </font>
    <font>
      <sz val="11"/>
      <color theme="0" tint="-0.499984740745262"/>
      <name val="Calibri"/>
      <family val="2"/>
      <scheme val="minor"/>
    </font>
    <font>
      <sz val="14"/>
      <color rgb="FFFF0000"/>
      <name val="Calibri"/>
      <family val="2"/>
      <scheme val="minor"/>
    </font>
    <font>
      <b/>
      <sz val="14"/>
      <color theme="8" tint="-0.249977111117893"/>
      <name val="Calibri"/>
      <family val="2"/>
      <scheme val="minor"/>
    </font>
    <font>
      <sz val="14"/>
      <color theme="8" tint="-0.249977111117893"/>
      <name val="Calibri"/>
      <family val="2"/>
      <scheme val="minor"/>
    </font>
    <font>
      <u/>
      <sz val="14"/>
      <color theme="8" tint="-0.249977111117893"/>
      <name val="Calibri"/>
      <family val="2"/>
      <scheme val="minor"/>
    </font>
    <font>
      <sz val="11"/>
      <color rgb="FFFF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7D7D"/>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s>
  <cellStyleXfs count="1">
    <xf numFmtId="0" fontId="0" fillId="0" borderId="0"/>
  </cellStyleXfs>
  <cellXfs count="72">
    <xf numFmtId="0" fontId="0" fillId="0" borderId="0" xfId="0"/>
    <xf numFmtId="0" fontId="0" fillId="0" borderId="1" xfId="0" applyBorder="1"/>
    <xf numFmtId="0" fontId="0" fillId="2" borderId="1" xfId="0" applyFill="1" applyBorder="1"/>
    <xf numFmtId="0" fontId="0" fillId="3" borderId="1" xfId="0" applyFill="1" applyBorder="1"/>
    <xf numFmtId="0" fontId="0" fillId="4" borderId="1" xfId="0" applyFill="1" applyBorder="1"/>
    <xf numFmtId="0" fontId="0" fillId="6" borderId="1" xfId="0" applyFill="1" applyBorder="1"/>
    <xf numFmtId="14" fontId="0" fillId="5" borderId="1" xfId="0" applyNumberFormat="1" applyFill="1" applyBorder="1"/>
    <xf numFmtId="0" fontId="0" fillId="7" borderId="1" xfId="0" applyFill="1" applyBorder="1" applyAlignment="1">
      <alignment wrapText="1"/>
    </xf>
    <xf numFmtId="0" fontId="4"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3" xfId="0" applyFill="1" applyBorder="1"/>
    <xf numFmtId="0" fontId="0" fillId="0" borderId="4" xfId="0" applyFill="1" applyBorder="1"/>
    <xf numFmtId="14" fontId="0" fillId="0" borderId="3" xfId="0" applyNumberFormat="1" applyFill="1" applyBorder="1"/>
    <xf numFmtId="0" fontId="0" fillId="0" borderId="5" xfId="0" applyFill="1" applyBorder="1" applyAlignment="1">
      <alignment wrapText="1"/>
    </xf>
    <xf numFmtId="0" fontId="0" fillId="0" borderId="1" xfId="0" applyFill="1" applyBorder="1"/>
    <xf numFmtId="14" fontId="0" fillId="0" borderId="2" xfId="0" applyNumberFormat="1" applyFill="1" applyBorder="1" applyAlignment="1">
      <alignment vertical="top"/>
    </xf>
    <xf numFmtId="164" fontId="0" fillId="0" borderId="2" xfId="0" applyNumberFormat="1" applyFill="1" applyBorder="1"/>
    <xf numFmtId="164" fontId="5" fillId="3" borderId="1" xfId="0" applyNumberFormat="1" applyFont="1" applyFill="1" applyBorder="1" applyAlignment="1">
      <alignment horizontal="left" vertical="top" wrapText="1"/>
    </xf>
    <xf numFmtId="164" fontId="0" fillId="3" borderId="1" xfId="0" applyNumberFormat="1" applyFill="1" applyBorder="1"/>
    <xf numFmtId="164" fontId="0" fillId="0" borderId="1" xfId="0" applyNumberFormat="1" applyFill="1" applyBorder="1"/>
    <xf numFmtId="164" fontId="5" fillId="4" borderId="1" xfId="0" applyNumberFormat="1" applyFont="1" applyFill="1" applyBorder="1" applyAlignment="1">
      <alignment horizontal="left" vertical="top" wrapText="1"/>
    </xf>
    <xf numFmtId="164" fontId="0" fillId="4" borderId="1" xfId="0" applyNumberFormat="1" applyFill="1" applyBorder="1"/>
    <xf numFmtId="164" fontId="5" fillId="5" borderId="1" xfId="0" applyNumberFormat="1" applyFont="1" applyFill="1" applyBorder="1" applyAlignment="1">
      <alignment horizontal="left" vertical="top" wrapText="1"/>
    </xf>
    <xf numFmtId="164" fontId="0" fillId="5" borderId="1" xfId="0" applyNumberFormat="1" applyFill="1" applyBorder="1"/>
    <xf numFmtId="0" fontId="9" fillId="0" borderId="0" xfId="0" applyFont="1"/>
    <xf numFmtId="0" fontId="8" fillId="0" borderId="0" xfId="0" applyFont="1"/>
    <xf numFmtId="0" fontId="8" fillId="0" borderId="0" xfId="0" applyFont="1" applyAlignment="1"/>
    <xf numFmtId="0" fontId="11" fillId="0" borderId="0" xfId="0" applyFont="1"/>
    <xf numFmtId="0" fontId="12" fillId="0" borderId="0" xfId="0" applyFont="1"/>
    <xf numFmtId="49" fontId="0" fillId="9" borderId="1" xfId="0" applyNumberFormat="1" applyFill="1" applyBorder="1"/>
    <xf numFmtId="164" fontId="0" fillId="0" borderId="3" xfId="0" applyNumberFormat="1" applyFill="1" applyBorder="1"/>
    <xf numFmtId="0" fontId="8" fillId="0" borderId="0" xfId="0" applyFont="1" applyAlignment="1">
      <alignment wrapText="1"/>
    </xf>
    <xf numFmtId="0" fontId="1" fillId="10" borderId="5" xfId="0" applyFont="1" applyFill="1" applyBorder="1" applyAlignment="1">
      <alignment vertical="top" wrapText="1"/>
    </xf>
    <xf numFmtId="0" fontId="16" fillId="8" borderId="1" xfId="0" applyFont="1" applyFill="1" applyBorder="1" applyAlignment="1">
      <alignment horizontal="left" vertical="top" wrapText="1"/>
    </xf>
    <xf numFmtId="49" fontId="18" fillId="0" borderId="5" xfId="0" applyNumberFormat="1" applyFont="1" applyFill="1" applyBorder="1"/>
    <xf numFmtId="0" fontId="8" fillId="0" borderId="0" xfId="0" applyFont="1"/>
    <xf numFmtId="0" fontId="8" fillId="0" borderId="0" xfId="0" applyFont="1" applyAlignment="1"/>
    <xf numFmtId="0" fontId="20" fillId="0" borderId="0" xfId="0" applyFont="1"/>
    <xf numFmtId="0" fontId="21" fillId="0" borderId="0" xfId="0" applyFont="1"/>
    <xf numFmtId="164" fontId="0" fillId="0" borderId="0" xfId="0" applyNumberFormat="1"/>
    <xf numFmtId="0" fontId="23" fillId="0" borderId="0" xfId="0" applyFont="1"/>
    <xf numFmtId="0" fontId="2" fillId="0" borderId="3" xfId="0" applyNumberFormat="1" applyFont="1" applyFill="1" applyBorder="1" applyAlignment="1">
      <alignment vertical="top"/>
    </xf>
    <xf numFmtId="0" fontId="5" fillId="2" borderId="1" xfId="0" applyNumberFormat="1" applyFont="1" applyFill="1" applyBorder="1" applyAlignment="1">
      <alignment horizontal="left" vertical="top" wrapText="1"/>
    </xf>
    <xf numFmtId="0" fontId="0" fillId="2" borderId="1" xfId="0" applyNumberFormat="1" applyFill="1" applyBorder="1"/>
    <xf numFmtId="0" fontId="0" fillId="0" borderId="3" xfId="0" applyNumberFormat="1" applyFill="1" applyBorder="1"/>
    <xf numFmtId="0" fontId="5" fillId="3" borderId="1" xfId="0" applyNumberFormat="1" applyFont="1" applyFill="1" applyBorder="1" applyAlignment="1">
      <alignment horizontal="left" vertical="top" wrapText="1"/>
    </xf>
    <xf numFmtId="0" fontId="0" fillId="3" borderId="1" xfId="0" applyNumberFormat="1" applyFill="1" applyBorder="1"/>
    <xf numFmtId="0" fontId="7" fillId="0" borderId="0" xfId="0" applyFont="1" applyAlignment="1">
      <alignment horizontal="center"/>
    </xf>
    <xf numFmtId="0" fontId="3" fillId="2"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wrapText="1"/>
    </xf>
    <xf numFmtId="0" fontId="3" fillId="5" borderId="8"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8" fillId="0" borderId="0" xfId="0" applyFont="1" applyAlignment="1">
      <alignment wrapText="1"/>
    </xf>
    <xf numFmtId="0" fontId="7" fillId="0" borderId="0" xfId="0" applyFont="1" applyAlignment="1">
      <alignment horizontal="center"/>
    </xf>
    <xf numFmtId="0" fontId="21" fillId="0" borderId="0" xfId="0" applyFont="1" applyAlignment="1">
      <alignment wrapText="1"/>
    </xf>
    <xf numFmtId="0" fontId="8" fillId="0" borderId="0" xfId="0" applyFont="1"/>
    <xf numFmtId="0" fontId="8" fillId="0" borderId="0" xfId="0" applyFont="1" applyAlignment="1">
      <alignment horizontal="left" vertical="top" wrapText="1"/>
    </xf>
    <xf numFmtId="0" fontId="8"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FF7D7D"/>
      <color rgb="FFFFE6D9"/>
      <color rgb="FFE7FFE9"/>
      <color rgb="FFEFFFEF"/>
      <color rgb="FFF7FFF7"/>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
  <sheetViews>
    <sheetView zoomScale="85" zoomScaleNormal="85" workbookViewId="0">
      <pane ySplit="3" topLeftCell="A4" activePane="bottomLeft" state="frozen"/>
      <selection pane="bottomLeft" activeCell="P4" sqref="P4"/>
    </sheetView>
  </sheetViews>
  <sheetFormatPr baseColWidth="10" defaultColWidth="8.81640625" defaultRowHeight="14.5" x14ac:dyDescent="0.35"/>
  <cols>
    <col min="1" max="1" width="13" style="34" customWidth="1"/>
    <col min="2" max="2" width="6.1796875" style="2" customWidth="1"/>
    <col min="3" max="3" width="9.81640625" style="48" customWidth="1"/>
    <col min="4" max="4" width="11.1796875" style="48" customWidth="1"/>
    <col min="5" max="5" width="15.08984375" style="2" customWidth="1"/>
    <col min="6" max="6" width="22.08984375" style="2" customWidth="1"/>
    <col min="7" max="7" width="11.1796875" style="23" customWidth="1"/>
    <col min="8" max="8" width="11.1796875" style="51" customWidth="1"/>
    <col min="9" max="9" width="20.54296875" style="3" customWidth="1"/>
    <col min="10" max="10" width="14.1796875" style="3" customWidth="1"/>
    <col min="11" max="11" width="11.36328125" style="3" customWidth="1"/>
    <col min="12" max="12" width="11.6328125" style="3" customWidth="1"/>
    <col min="13" max="13" width="11.1796875" style="26" customWidth="1"/>
    <col min="14" max="14" width="11.1796875" style="4" customWidth="1"/>
    <col min="15" max="15" width="11.81640625" style="5" customWidth="1"/>
    <col min="16" max="16" width="44" style="5" customWidth="1"/>
    <col min="17" max="17" width="13.1796875" style="5" customWidth="1"/>
    <col min="18" max="19" width="11.1796875" style="28" customWidth="1"/>
    <col min="20" max="20" width="8.08984375" style="6" customWidth="1"/>
    <col min="21" max="21" width="10.81640625" style="6" customWidth="1"/>
    <col min="22" max="22" width="10.453125" style="6" customWidth="1"/>
    <col min="23" max="23" width="61.08984375" style="7" customWidth="1"/>
    <col min="24" max="16384" width="8.81640625" style="1"/>
  </cols>
  <sheetData>
    <row r="1" spans="1:23" s="19" customFormat="1" ht="18" customHeight="1" x14ac:dyDescent="0.35">
      <c r="A1" s="39" t="s">
        <v>162</v>
      </c>
      <c r="B1" s="15" t="s">
        <v>139</v>
      </c>
      <c r="C1" s="49"/>
      <c r="D1" s="46"/>
      <c r="F1" s="16"/>
      <c r="G1" s="21" t="s">
        <v>140</v>
      </c>
      <c r="H1" s="49"/>
      <c r="I1" s="15"/>
      <c r="J1" s="15"/>
      <c r="K1" s="15"/>
      <c r="L1" s="16"/>
      <c r="M1" s="24" t="s">
        <v>141</v>
      </c>
      <c r="N1" s="16"/>
      <c r="O1" s="16"/>
      <c r="Q1" s="15"/>
      <c r="R1" s="20" t="s">
        <v>163</v>
      </c>
      <c r="S1" s="35"/>
      <c r="T1" s="17"/>
      <c r="U1" s="17"/>
      <c r="V1" s="17"/>
      <c r="W1" s="18"/>
    </row>
    <row r="2" spans="1:23" s="8" customFormat="1" ht="55.75" customHeight="1" x14ac:dyDescent="0.35">
      <c r="A2" s="38" t="s">
        <v>138</v>
      </c>
      <c r="B2" s="53" t="s">
        <v>137</v>
      </c>
      <c r="C2" s="53"/>
      <c r="D2" s="53"/>
      <c r="E2" s="53"/>
      <c r="F2" s="53"/>
      <c r="G2" s="56" t="s">
        <v>91</v>
      </c>
      <c r="H2" s="57"/>
      <c r="I2" s="57"/>
      <c r="J2" s="57"/>
      <c r="K2" s="57"/>
      <c r="L2" s="58"/>
      <c r="M2" s="54" t="s">
        <v>94</v>
      </c>
      <c r="N2" s="55"/>
      <c r="O2" s="63" t="s">
        <v>107</v>
      </c>
      <c r="P2" s="64"/>
      <c r="Q2" s="65"/>
      <c r="R2" s="61" t="s">
        <v>108</v>
      </c>
      <c r="S2" s="62"/>
      <c r="T2" s="62"/>
      <c r="U2" s="62"/>
      <c r="V2" s="62"/>
      <c r="W2" s="59" t="s">
        <v>161</v>
      </c>
    </row>
    <row r="3" spans="1:23" s="14" customFormat="1" ht="46" customHeight="1" x14ac:dyDescent="0.35">
      <c r="A3" s="37" t="s">
        <v>146</v>
      </c>
      <c r="B3" s="9" t="s">
        <v>1</v>
      </c>
      <c r="C3" s="47" t="s">
        <v>148</v>
      </c>
      <c r="D3" s="47" t="s">
        <v>149</v>
      </c>
      <c r="E3" s="9" t="s">
        <v>25</v>
      </c>
      <c r="F3" s="9" t="s">
        <v>127</v>
      </c>
      <c r="G3" s="22" t="s">
        <v>43</v>
      </c>
      <c r="H3" s="50" t="s">
        <v>155</v>
      </c>
      <c r="I3" s="10" t="s">
        <v>98</v>
      </c>
      <c r="J3" s="10" t="s">
        <v>156</v>
      </c>
      <c r="K3" s="10" t="s">
        <v>63</v>
      </c>
      <c r="L3" s="10" t="s">
        <v>105</v>
      </c>
      <c r="M3" s="25" t="s">
        <v>42</v>
      </c>
      <c r="N3" s="11" t="s">
        <v>65</v>
      </c>
      <c r="O3" s="12" t="s">
        <v>167</v>
      </c>
      <c r="P3" s="12" t="s">
        <v>0</v>
      </c>
      <c r="Q3" s="12" t="s">
        <v>26</v>
      </c>
      <c r="R3" s="27" t="s">
        <v>41</v>
      </c>
      <c r="S3" s="27" t="s">
        <v>118</v>
      </c>
      <c r="T3" s="13" t="s">
        <v>85</v>
      </c>
      <c r="U3" s="13" t="s">
        <v>89</v>
      </c>
      <c r="V3" s="13" t="s">
        <v>90</v>
      </c>
      <c r="W3" s="60"/>
    </row>
  </sheetData>
  <mergeCells count="6">
    <mergeCell ref="B2:F2"/>
    <mergeCell ref="M2:N2"/>
    <mergeCell ref="G2:L2"/>
    <mergeCell ref="W2:W3"/>
    <mergeCell ref="R2:V2"/>
    <mergeCell ref="O2:Q2"/>
  </mergeCells>
  <dataValidations count="5">
    <dataValidation type="list" allowBlank="1" showInputMessage="1" showErrorMessage="1" sqref="X9:X1048576 X4:X7" xr:uid="{00000000-0002-0000-0000-000000000000}">
      <formula1>"Revenus du travail , Revenus de remplacement , Aucun renvenu"</formula1>
    </dataValidation>
    <dataValidation type="date" allowBlank="1" showInputMessage="1" showErrorMessage="1" sqref="R4:R1048576 M4:M1048576 G4:G1048576" xr:uid="{00000000-0002-0000-0000-000001000000}">
      <formula1>43466</formula1>
      <formula2>109574</formula2>
    </dataValidation>
    <dataValidation type="whole" operator="greaterThanOrEqual" allowBlank="1" showInputMessage="1" showErrorMessage="1" errorTitle="Donnée non valide" error="L' &quot;Année de naissance&quot; doit être exprimée par un nombre entier supérieur ou égal à 1900" sqref="D4:D1048576" xr:uid="{00000000-0002-0000-0000-000002000000}">
      <formula1>1900</formula1>
    </dataValidation>
    <dataValidation type="list" allowBlank="1" showInputMessage="1" showErrorMessage="1" sqref="S4:S1048576" xr:uid="{00000000-0002-0000-0000-000003000000}">
      <formula1>"Oui , Non , inconnu"</formula1>
    </dataValidation>
    <dataValidation type="whole" allowBlank="1" showInputMessage="1" showErrorMessage="1" errorTitle="Donnée non valide" error="Le &quot;Mois de naissance&quot; doit être exprimé par un nombre entier compris entre 1 et 12" sqref="C4:C1048576" xr:uid="{2FAE0BE3-7BD9-40C2-8B86-D125EC5A3159}">
      <formula1>1</formula1>
      <formula2>12</formula2>
    </dataValidation>
  </dataValidations>
  <pageMargins left="0.7" right="0.7" top="0.75" bottom="0.75" header="0.3" footer="0.3"/>
  <pageSetup paperSize="8" scale="58" fitToHeight="0"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'Listes menus (coulisses)'!$G$1:$G$10</xm:f>
          </x14:formula1>
          <xm:sqref>U4:U1048576</xm:sqref>
        </x14:dataValidation>
        <x14:dataValidation type="list" allowBlank="1" showInputMessage="1" showErrorMessage="1" xr:uid="{00000000-0002-0000-0000-000006000000}">
          <x14:formula1>
            <xm:f>'Listes menus (coulisses)'!$B$1:$B$11</xm:f>
          </x14:formula1>
          <xm:sqref>V4:V1048576</xm:sqref>
        </x14:dataValidation>
        <x14:dataValidation type="list" allowBlank="1" showInputMessage="1" showErrorMessage="1" xr:uid="{00000000-0002-0000-0000-000008000000}">
          <x14:formula1>
            <xm:f>'Listes menus (coulisses)'!$D$1:$D$7</xm:f>
          </x14:formula1>
          <xm:sqref>L4:L1048576</xm:sqref>
        </x14:dataValidation>
        <x14:dataValidation type="list" allowBlank="1" showInputMessage="1" showErrorMessage="1" xr:uid="{00000000-0002-0000-0000-00000A000000}">
          <x14:formula1>
            <xm:f>'Listes menus (coulisses)'!$J$1:$J$10</xm:f>
          </x14:formula1>
          <xm:sqref>J4:J1048576</xm:sqref>
        </x14:dataValidation>
        <x14:dataValidation type="list" allowBlank="1" showInputMessage="1" showErrorMessage="1" xr:uid="{00000000-0002-0000-0000-00000B000000}">
          <x14:formula1>
            <xm:f>'Listes menus (coulisses)'!$J$2:$J$9</xm:f>
          </x14:formula1>
          <xm:sqref>T4:T1048576</xm:sqref>
        </x14:dataValidation>
        <x14:dataValidation type="list" allowBlank="1" showInputMessage="1" showErrorMessage="1" xr:uid="{00000000-0002-0000-0000-00000C000000}">
          <x14:formula1>
            <xm:f>'Listes menus (coulisses)'!$Q$1:$Q$10</xm:f>
          </x14:formula1>
          <xm:sqref>I4:I1048576</xm:sqref>
        </x14:dataValidation>
        <x14:dataValidation type="list" allowBlank="1" showInputMessage="1" showErrorMessage="1" xr:uid="{00000000-0002-0000-0000-00000D000000}">
          <x14:formula1>
            <xm:f>'Listes menus (coulisses)'!$C$1:$C$9</xm:f>
          </x14:formula1>
          <xm:sqref>Q4:Q1048576</xm:sqref>
        </x14:dataValidation>
        <x14:dataValidation type="list" allowBlank="1" showInputMessage="1" showErrorMessage="1" xr:uid="{00000000-0002-0000-0000-00000E000000}">
          <x14:formula1>
            <xm:f>'Listes menus (coulisses)'!$S$1:$S$8</xm:f>
          </x14:formula1>
          <xm:sqref>F4:F1048576</xm:sqref>
        </x14:dataValidation>
        <x14:dataValidation type="list" allowBlank="1" showInputMessage="1" showErrorMessage="1" xr:uid="{00000000-0002-0000-0000-000010000000}">
          <x14:formula1>
            <xm:f>'Listes menus (coulisses)'!$M$1:$M$4</xm:f>
          </x14:formula1>
          <xm:sqref>B4:B1048576</xm:sqref>
        </x14:dataValidation>
        <x14:dataValidation type="list" allowBlank="1" showInputMessage="1" showErrorMessage="1" xr:uid="{00000000-0002-0000-0000-00000F000000}">
          <x14:formula1>
            <xm:f>'Listes menus (coulisses)'!$A$1:$A$26</xm:f>
          </x14:formula1>
          <xm:sqref>E4:E1048576</xm:sqref>
        </x14:dataValidation>
        <x14:dataValidation type="list" allowBlank="1" showInputMessage="1" showErrorMessage="1" xr:uid="{842EAE11-7278-474D-8C2D-0634A42F5503}">
          <x14:formula1>
            <xm:f>'Listes menus (coulisses)'!$E$25:$E$27</xm:f>
          </x14:formula1>
          <xm:sqref>H4:H1048576</xm:sqref>
        </x14:dataValidation>
        <x14:dataValidation type="list" allowBlank="1" showInputMessage="1" showErrorMessage="1" xr:uid="{00000000-0002-0000-0000-000009000000}">
          <x14:formula1>
            <xm:f>'Listes menus (coulisses)'!$H$1:$H$10</xm:f>
          </x14:formula1>
          <xm:sqref>K4:K1048576</xm:sqref>
        </x14:dataValidation>
        <x14:dataValidation type="list" allowBlank="1" showInputMessage="1" showErrorMessage="1" xr:uid="{00000000-0002-0000-0000-000005000000}">
          <x14:formula1>
            <xm:f>'Listes menus (coulisses)'!$E$1:$E$6</xm:f>
          </x14:formula1>
          <xm:sqref>N4:O1048576</xm:sqref>
        </x14:dataValidation>
        <x14:dataValidation type="list" allowBlank="1" showInputMessage="1" showErrorMessage="1" xr:uid="{00000000-0002-0000-0000-000007000000}">
          <x14:formula1>
            <xm:f>'Listes menus (coulisses)'!$O$1:$O$6</xm:f>
          </x14:formula1>
          <xm:sqref>P4:P1048576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7"/>
  <sheetViews>
    <sheetView tabSelected="1" zoomScale="85" zoomScaleNormal="85" workbookViewId="0">
      <selection sqref="A1:N1"/>
    </sheetView>
  </sheetViews>
  <sheetFormatPr baseColWidth="10" defaultRowHeight="14.5" x14ac:dyDescent="0.35"/>
  <sheetData>
    <row r="1" spans="1:14" ht="26" x14ac:dyDescent="0.6">
      <c r="A1" s="67" t="s">
        <v>109</v>
      </c>
      <c r="B1" s="67"/>
      <c r="C1" s="67"/>
      <c r="D1" s="67"/>
      <c r="E1" s="67"/>
      <c r="F1" s="67"/>
      <c r="G1" s="67"/>
      <c r="H1" s="67"/>
      <c r="I1" s="67"/>
      <c r="J1" s="67"/>
      <c r="K1" s="67"/>
      <c r="L1" s="67"/>
      <c r="M1" s="67"/>
      <c r="N1" s="67"/>
    </row>
    <row r="2" spans="1:14" ht="26" x14ac:dyDescent="0.6">
      <c r="A2" s="52"/>
      <c r="B2" s="52"/>
      <c r="C2" s="52"/>
      <c r="D2" s="52"/>
      <c r="E2" s="52"/>
      <c r="F2" s="52"/>
      <c r="G2" s="52"/>
      <c r="H2" s="52"/>
      <c r="I2" s="52"/>
      <c r="J2" s="52"/>
      <c r="K2" s="52"/>
      <c r="L2" s="52"/>
      <c r="M2" s="52"/>
      <c r="N2" s="52"/>
    </row>
    <row r="3" spans="1:14" ht="54.5" customHeight="1" x14ac:dyDescent="0.45">
      <c r="A3" s="71" t="s">
        <v>172</v>
      </c>
      <c r="B3" s="71"/>
      <c r="C3" s="71"/>
      <c r="D3" s="71"/>
      <c r="E3" s="71"/>
      <c r="F3" s="71"/>
      <c r="G3" s="71"/>
      <c r="H3" s="71"/>
      <c r="I3" s="71"/>
      <c r="J3" s="71"/>
      <c r="K3" s="71"/>
      <c r="L3" s="71"/>
      <c r="M3" s="71"/>
      <c r="N3" s="71"/>
    </row>
    <row r="4" spans="1:14" ht="16.75" customHeight="1" x14ac:dyDescent="0.45">
      <c r="A4" s="36"/>
      <c r="B4" s="36"/>
      <c r="C4" s="36"/>
      <c r="D4" s="36"/>
      <c r="E4" s="36"/>
      <c r="F4" s="36"/>
      <c r="G4" s="36"/>
      <c r="H4" s="36"/>
      <c r="I4" s="36"/>
      <c r="J4" s="36"/>
      <c r="K4" s="36"/>
      <c r="L4" s="36"/>
      <c r="M4" s="36"/>
      <c r="N4" s="36"/>
    </row>
    <row r="5" spans="1:14" ht="18.5" x14ac:dyDescent="0.45">
      <c r="A5" s="29" t="s">
        <v>36</v>
      </c>
      <c r="B5" s="30"/>
      <c r="C5" s="30"/>
      <c r="D5" s="30"/>
      <c r="E5" s="30"/>
      <c r="F5" s="30"/>
      <c r="G5" s="30"/>
      <c r="H5" s="30"/>
      <c r="I5" s="30"/>
      <c r="J5" s="30"/>
      <c r="K5" s="30"/>
      <c r="L5" s="30"/>
      <c r="M5" s="30"/>
      <c r="N5" s="30"/>
    </row>
    <row r="6" spans="1:14" ht="36.5" customHeight="1" x14ac:dyDescent="0.45">
      <c r="A6" s="29"/>
      <c r="B6" s="66" t="s">
        <v>173</v>
      </c>
      <c r="C6" s="66"/>
      <c r="D6" s="66"/>
      <c r="E6" s="66"/>
      <c r="F6" s="66"/>
      <c r="G6" s="66"/>
      <c r="H6" s="66"/>
      <c r="I6" s="66"/>
      <c r="J6" s="66"/>
      <c r="K6" s="66"/>
      <c r="L6" s="66"/>
      <c r="M6" s="66"/>
      <c r="N6" s="66"/>
    </row>
    <row r="7" spans="1:14" ht="56" customHeight="1" x14ac:dyDescent="0.45">
      <c r="A7" s="29"/>
      <c r="B7" s="66" t="s">
        <v>168</v>
      </c>
      <c r="C7" s="66"/>
      <c r="D7" s="66"/>
      <c r="E7" s="66"/>
      <c r="F7" s="66"/>
      <c r="G7" s="66"/>
      <c r="H7" s="66"/>
      <c r="I7" s="66"/>
      <c r="J7" s="66"/>
      <c r="K7" s="66"/>
      <c r="L7" s="66"/>
      <c r="M7" s="66"/>
      <c r="N7" s="66"/>
    </row>
    <row r="8" spans="1:14" ht="37" customHeight="1" x14ac:dyDescent="0.45">
      <c r="A8" s="30"/>
      <c r="B8" s="66" t="s">
        <v>169</v>
      </c>
      <c r="C8" s="66"/>
      <c r="D8" s="66"/>
      <c r="E8" s="66"/>
      <c r="F8" s="66"/>
      <c r="G8" s="66"/>
      <c r="H8" s="66"/>
      <c r="I8" s="66"/>
      <c r="J8" s="66"/>
      <c r="K8" s="66"/>
      <c r="L8" s="66"/>
      <c r="M8" s="66"/>
      <c r="N8" s="66"/>
    </row>
    <row r="9" spans="1:14" ht="18.5" x14ac:dyDescent="0.45">
      <c r="A9" s="30"/>
      <c r="B9" s="66" t="s">
        <v>174</v>
      </c>
      <c r="C9" s="66"/>
      <c r="D9" s="66"/>
      <c r="E9" s="66"/>
      <c r="F9" s="66"/>
      <c r="G9" s="66"/>
      <c r="H9" s="66"/>
      <c r="I9" s="66"/>
      <c r="J9" s="66"/>
      <c r="K9" s="66"/>
      <c r="L9" s="66"/>
      <c r="M9" s="66"/>
      <c r="N9" s="66"/>
    </row>
    <row r="10" spans="1:14" ht="131.5" customHeight="1" x14ac:dyDescent="0.45">
      <c r="A10" s="40"/>
      <c r="B10" s="70" t="s">
        <v>170</v>
      </c>
      <c r="C10" s="70"/>
      <c r="D10" s="70"/>
      <c r="E10" s="70"/>
      <c r="F10" s="70"/>
      <c r="G10" s="70"/>
      <c r="H10" s="70"/>
      <c r="I10" s="70"/>
      <c r="J10" s="70"/>
      <c r="K10" s="70"/>
      <c r="L10" s="70"/>
      <c r="M10" s="70"/>
      <c r="N10" s="70"/>
    </row>
    <row r="11" spans="1:14" ht="55.5" customHeight="1" x14ac:dyDescent="0.45">
      <c r="A11" s="30"/>
      <c r="B11" s="66" t="s">
        <v>147</v>
      </c>
      <c r="C11" s="66"/>
      <c r="D11" s="66"/>
      <c r="E11" s="66"/>
      <c r="F11" s="66"/>
      <c r="G11" s="66"/>
      <c r="H11" s="66"/>
      <c r="I11" s="66"/>
      <c r="J11" s="66"/>
      <c r="K11" s="66"/>
      <c r="L11" s="66"/>
      <c r="M11" s="66"/>
      <c r="N11" s="66"/>
    </row>
    <row r="12" spans="1:14" ht="18.5" x14ac:dyDescent="0.45">
      <c r="A12" s="30"/>
      <c r="B12" s="30"/>
      <c r="C12" s="30"/>
      <c r="D12" s="30"/>
      <c r="E12" s="30"/>
      <c r="F12" s="30"/>
      <c r="G12" s="30"/>
      <c r="H12" s="30"/>
      <c r="I12" s="30"/>
      <c r="J12" s="30"/>
      <c r="K12" s="30"/>
      <c r="L12" s="30"/>
      <c r="M12" s="30"/>
      <c r="N12" s="30"/>
    </row>
    <row r="13" spans="1:14" ht="18.5" x14ac:dyDescent="0.45">
      <c r="A13" s="32" t="s">
        <v>134</v>
      </c>
      <c r="B13" s="31"/>
      <c r="C13" s="30"/>
      <c r="D13" s="30"/>
      <c r="E13" s="30"/>
      <c r="F13" s="30"/>
      <c r="G13" s="30"/>
      <c r="H13" s="30"/>
      <c r="I13" s="30"/>
      <c r="J13" s="30"/>
      <c r="K13" s="30"/>
      <c r="L13" s="30"/>
      <c r="M13" s="30"/>
      <c r="N13" s="30"/>
    </row>
    <row r="14" spans="1:14" ht="56.5" customHeight="1" x14ac:dyDescent="0.45">
      <c r="A14" s="30"/>
      <c r="B14" s="66" t="s">
        <v>171</v>
      </c>
      <c r="C14" s="66"/>
      <c r="D14" s="66"/>
      <c r="E14" s="66"/>
      <c r="F14" s="66"/>
      <c r="G14" s="66"/>
      <c r="H14" s="66"/>
      <c r="I14" s="66"/>
      <c r="J14" s="66"/>
      <c r="K14" s="66"/>
      <c r="L14" s="66"/>
      <c r="M14" s="66"/>
      <c r="N14" s="66"/>
    </row>
    <row r="15" spans="1:14" ht="18.5" x14ac:dyDescent="0.45">
      <c r="A15" s="40"/>
      <c r="B15" s="41"/>
      <c r="C15" s="41"/>
      <c r="D15" s="41"/>
      <c r="E15" s="41"/>
      <c r="F15" s="41"/>
      <c r="G15" s="41"/>
      <c r="H15" s="41"/>
      <c r="I15" s="41"/>
      <c r="J15" s="41"/>
      <c r="K15" s="41"/>
      <c r="L15" s="41"/>
      <c r="M15" s="41"/>
      <c r="N15" s="41"/>
    </row>
    <row r="16" spans="1:14" ht="18.5" x14ac:dyDescent="0.45">
      <c r="A16" s="29" t="s">
        <v>133</v>
      </c>
      <c r="B16" s="30"/>
      <c r="C16" s="30"/>
      <c r="D16" s="30"/>
      <c r="E16" s="30"/>
      <c r="F16" s="30"/>
      <c r="G16" s="30"/>
      <c r="H16" s="30"/>
      <c r="I16" s="30"/>
      <c r="J16" s="30"/>
      <c r="K16" s="30"/>
      <c r="L16" s="30"/>
      <c r="M16" s="30"/>
      <c r="N16" s="30"/>
    </row>
    <row r="17" spans="1:14" ht="18.5" x14ac:dyDescent="0.45">
      <c r="A17" s="30"/>
      <c r="B17" s="69" t="s">
        <v>110</v>
      </c>
      <c r="C17" s="69"/>
      <c r="D17" s="69"/>
      <c r="E17" s="69"/>
      <c r="F17" s="69"/>
      <c r="G17" s="69"/>
      <c r="H17" s="69"/>
      <c r="I17" s="69"/>
      <c r="J17" s="69"/>
      <c r="K17" s="69"/>
      <c r="L17" s="69"/>
      <c r="M17" s="69"/>
      <c r="N17" s="69"/>
    </row>
    <row r="18" spans="1:14" ht="37.5" customHeight="1" x14ac:dyDescent="0.45">
      <c r="A18" s="30"/>
      <c r="B18" s="66" t="s">
        <v>48</v>
      </c>
      <c r="C18" s="66"/>
      <c r="D18" s="66"/>
      <c r="E18" s="66"/>
      <c r="F18" s="66"/>
      <c r="G18" s="66"/>
      <c r="H18" s="66"/>
      <c r="I18" s="66"/>
      <c r="J18" s="66"/>
      <c r="K18" s="66"/>
      <c r="L18" s="66"/>
      <c r="M18" s="66"/>
      <c r="N18" s="66"/>
    </row>
    <row r="19" spans="1:14" ht="18.5" x14ac:dyDescent="0.45">
      <c r="A19" s="30"/>
      <c r="B19" s="31"/>
      <c r="C19" s="30"/>
      <c r="D19" s="30"/>
      <c r="E19" s="30"/>
      <c r="F19" s="30"/>
      <c r="G19" s="30"/>
      <c r="H19" s="30"/>
      <c r="I19" s="30"/>
      <c r="J19" s="30"/>
      <c r="K19" s="30"/>
      <c r="L19" s="30"/>
      <c r="M19" s="30"/>
      <c r="N19" s="30"/>
    </row>
    <row r="20" spans="1:14" ht="18.5" x14ac:dyDescent="0.45">
      <c r="A20" s="42" t="s">
        <v>142</v>
      </c>
      <c r="B20" s="43"/>
      <c r="C20" s="43"/>
      <c r="D20" s="43"/>
      <c r="E20" s="43"/>
      <c r="F20" s="43"/>
      <c r="G20" s="43"/>
      <c r="H20" s="43"/>
      <c r="I20" s="43"/>
      <c r="J20" s="43"/>
      <c r="K20" s="43"/>
      <c r="L20" s="43"/>
      <c r="M20" s="43"/>
      <c r="N20" s="43"/>
    </row>
    <row r="21" spans="1:14" ht="36.5" customHeight="1" x14ac:dyDescent="0.45">
      <c r="A21" s="43"/>
      <c r="B21" s="68" t="s">
        <v>143</v>
      </c>
      <c r="C21" s="68"/>
      <c r="D21" s="68"/>
      <c r="E21" s="68"/>
      <c r="F21" s="68"/>
      <c r="G21" s="68"/>
      <c r="H21" s="68"/>
      <c r="I21" s="68"/>
      <c r="J21" s="68"/>
      <c r="K21" s="68"/>
      <c r="L21" s="68"/>
      <c r="M21" s="68"/>
      <c r="N21" s="68"/>
    </row>
    <row r="22" spans="1:14" ht="18.5" x14ac:dyDescent="0.45">
      <c r="A22" s="43"/>
      <c r="B22" s="43" t="s">
        <v>47</v>
      </c>
      <c r="C22" s="43"/>
      <c r="D22" s="43"/>
      <c r="E22" s="43"/>
      <c r="F22" s="43"/>
      <c r="G22" s="43"/>
      <c r="H22" s="43"/>
      <c r="I22" s="43"/>
      <c r="J22" s="43"/>
      <c r="K22" s="43"/>
      <c r="L22" s="43"/>
      <c r="M22" s="43"/>
      <c r="N22" s="43"/>
    </row>
    <row r="23" spans="1:14" ht="18.5" x14ac:dyDescent="0.45">
      <c r="A23" s="43"/>
      <c r="B23" s="43"/>
      <c r="C23" s="43" t="s">
        <v>135</v>
      </c>
      <c r="D23" s="43"/>
      <c r="E23" s="43"/>
      <c r="F23" s="43"/>
      <c r="G23" s="43"/>
      <c r="H23" s="43"/>
      <c r="I23" s="43"/>
      <c r="J23" s="43"/>
      <c r="K23" s="43"/>
      <c r="L23" s="43"/>
      <c r="M23" s="43"/>
      <c r="N23" s="43"/>
    </row>
    <row r="24" spans="1:14" ht="18.5" x14ac:dyDescent="0.45">
      <c r="A24" s="43"/>
      <c r="B24" s="43"/>
      <c r="C24" s="43" t="s">
        <v>144</v>
      </c>
      <c r="D24" s="43"/>
      <c r="E24" s="43"/>
      <c r="F24" s="43"/>
      <c r="G24" s="43"/>
      <c r="H24" s="43"/>
      <c r="I24" s="43"/>
      <c r="J24" s="43"/>
      <c r="K24" s="43"/>
      <c r="L24" s="43"/>
      <c r="M24" s="43"/>
      <c r="N24" s="43"/>
    </row>
    <row r="25" spans="1:14" ht="18.5" x14ac:dyDescent="0.45">
      <c r="A25" s="43"/>
      <c r="B25" s="43"/>
      <c r="C25" s="43" t="s">
        <v>165</v>
      </c>
      <c r="D25" s="43"/>
      <c r="E25" s="43"/>
      <c r="F25" s="43"/>
      <c r="G25" s="43"/>
      <c r="H25" s="43"/>
      <c r="I25" s="43"/>
      <c r="J25" s="43"/>
      <c r="K25" s="43"/>
      <c r="L25" s="43"/>
      <c r="M25" s="43"/>
      <c r="N25" s="43"/>
    </row>
    <row r="26" spans="1:14" ht="18.5" x14ac:dyDescent="0.45">
      <c r="A26" s="43"/>
      <c r="B26" s="43"/>
      <c r="C26" s="43" t="s">
        <v>166</v>
      </c>
      <c r="D26" s="43"/>
      <c r="E26" s="43"/>
      <c r="F26" s="43"/>
      <c r="G26" s="43"/>
      <c r="H26" s="43"/>
      <c r="I26" s="43"/>
      <c r="J26" s="43"/>
      <c r="K26" s="43"/>
      <c r="L26" s="43"/>
      <c r="M26" s="43"/>
      <c r="N26" s="43"/>
    </row>
    <row r="27" spans="1:14" ht="18.5" x14ac:dyDescent="0.45">
      <c r="A27" s="33"/>
      <c r="B27" s="33"/>
      <c r="C27" s="33"/>
      <c r="D27" s="33"/>
      <c r="E27" s="33"/>
      <c r="F27" s="30"/>
      <c r="G27" s="30"/>
      <c r="H27" s="30"/>
      <c r="I27" s="30"/>
      <c r="J27" s="30"/>
      <c r="K27" s="30"/>
      <c r="L27" s="30"/>
      <c r="M27" s="30"/>
      <c r="N27" s="30"/>
    </row>
    <row r="28" spans="1:14" ht="18.5" x14ac:dyDescent="0.45">
      <c r="A28" s="33"/>
      <c r="B28" s="33"/>
      <c r="C28" s="33"/>
      <c r="D28" s="33"/>
      <c r="E28" s="33"/>
      <c r="F28" s="30"/>
      <c r="G28" s="30"/>
      <c r="H28" s="30"/>
      <c r="I28" s="30"/>
      <c r="J28" s="30"/>
      <c r="K28" s="30"/>
      <c r="L28" s="30"/>
      <c r="M28" s="30"/>
      <c r="N28" s="30"/>
    </row>
    <row r="29" spans="1:14" ht="18.5" x14ac:dyDescent="0.45">
      <c r="A29" s="33"/>
      <c r="B29" s="33"/>
      <c r="C29" s="33"/>
      <c r="D29" s="33"/>
      <c r="E29" s="33"/>
      <c r="F29" s="30"/>
      <c r="G29" s="30"/>
      <c r="H29" s="30"/>
      <c r="I29" s="30"/>
      <c r="J29" s="30"/>
      <c r="K29" s="30"/>
      <c r="L29" s="30"/>
      <c r="M29" s="30"/>
      <c r="N29" s="30"/>
    </row>
    <row r="30" spans="1:14" ht="18.5" x14ac:dyDescent="0.45">
      <c r="A30" s="30"/>
      <c r="B30" s="30"/>
      <c r="C30" s="30"/>
      <c r="D30" s="30"/>
      <c r="E30" s="30"/>
      <c r="F30" s="30"/>
      <c r="G30" s="30"/>
      <c r="H30" s="30"/>
      <c r="I30" s="30"/>
      <c r="J30" s="30"/>
      <c r="K30" s="30"/>
      <c r="L30" s="30"/>
      <c r="M30" s="30"/>
      <c r="N30" s="30"/>
    </row>
    <row r="31" spans="1:14" ht="18.5" x14ac:dyDescent="0.45">
      <c r="A31" s="30"/>
      <c r="B31" s="30"/>
      <c r="C31" s="30"/>
      <c r="D31" s="30"/>
      <c r="E31" s="30"/>
      <c r="F31" s="30"/>
      <c r="G31" s="30"/>
      <c r="H31" s="30"/>
      <c r="I31" s="30"/>
      <c r="J31" s="30"/>
      <c r="K31" s="30"/>
      <c r="L31" s="30"/>
      <c r="M31" s="30"/>
      <c r="N31" s="30"/>
    </row>
    <row r="32" spans="1:14" ht="18.5" x14ac:dyDescent="0.45">
      <c r="A32" s="30"/>
      <c r="B32" s="30"/>
      <c r="C32" s="30"/>
      <c r="D32" s="30"/>
      <c r="E32" s="30"/>
      <c r="F32" s="30"/>
      <c r="G32" s="30"/>
      <c r="H32" s="30"/>
      <c r="I32" s="30"/>
      <c r="J32" s="30"/>
      <c r="K32" s="30"/>
      <c r="L32" s="30"/>
      <c r="M32" s="30"/>
      <c r="N32" s="30"/>
    </row>
    <row r="33" spans="1:14" ht="18.5" x14ac:dyDescent="0.45">
      <c r="A33" s="30"/>
      <c r="B33" s="30"/>
      <c r="C33" s="30"/>
      <c r="D33" s="30"/>
      <c r="E33" s="30"/>
      <c r="F33" s="30"/>
      <c r="G33" s="30"/>
      <c r="H33" s="30"/>
      <c r="I33" s="30"/>
      <c r="J33" s="30"/>
      <c r="K33" s="30"/>
      <c r="L33" s="30"/>
      <c r="M33" s="30"/>
      <c r="N33" s="30"/>
    </row>
    <row r="34" spans="1:14" ht="18.5" x14ac:dyDescent="0.45">
      <c r="A34" s="30"/>
      <c r="B34" s="30"/>
      <c r="C34" s="30"/>
      <c r="D34" s="30"/>
      <c r="E34" s="30"/>
      <c r="F34" s="30"/>
      <c r="G34" s="30"/>
      <c r="H34" s="30"/>
      <c r="I34" s="30"/>
      <c r="J34" s="30"/>
      <c r="K34" s="30"/>
      <c r="L34" s="30"/>
      <c r="M34" s="30"/>
      <c r="N34" s="30"/>
    </row>
    <row r="35" spans="1:14" ht="18.5" x14ac:dyDescent="0.45">
      <c r="A35" s="30"/>
      <c r="B35" s="30"/>
      <c r="C35" s="30"/>
      <c r="D35" s="30"/>
      <c r="E35" s="30"/>
      <c r="F35" s="30"/>
      <c r="G35" s="30"/>
      <c r="H35" s="30"/>
      <c r="I35" s="30"/>
      <c r="J35" s="30"/>
      <c r="K35" s="30"/>
      <c r="L35" s="30"/>
      <c r="M35" s="30"/>
      <c r="N35" s="30"/>
    </row>
    <row r="36" spans="1:14" ht="18.5" x14ac:dyDescent="0.45">
      <c r="A36" s="30"/>
      <c r="B36" s="30"/>
      <c r="C36" s="30"/>
      <c r="D36" s="30"/>
      <c r="E36" s="30"/>
      <c r="F36" s="30"/>
      <c r="G36" s="30"/>
      <c r="H36" s="30"/>
      <c r="I36" s="30"/>
      <c r="J36" s="30"/>
      <c r="K36" s="30"/>
      <c r="L36" s="30"/>
      <c r="M36" s="30"/>
      <c r="N36" s="30"/>
    </row>
    <row r="37" spans="1:14" ht="18.5" x14ac:dyDescent="0.45">
      <c r="A37" s="30"/>
      <c r="B37" s="30"/>
      <c r="C37" s="30"/>
      <c r="D37" s="30"/>
      <c r="E37" s="30"/>
      <c r="F37" s="30"/>
      <c r="G37" s="30"/>
      <c r="H37" s="30"/>
      <c r="I37" s="30"/>
      <c r="J37" s="30"/>
      <c r="K37" s="30"/>
      <c r="L37" s="30"/>
      <c r="M37" s="30"/>
      <c r="N37" s="30"/>
    </row>
    <row r="38" spans="1:14" ht="18.5" x14ac:dyDescent="0.45">
      <c r="A38" s="30"/>
      <c r="B38" s="30"/>
      <c r="C38" s="30"/>
      <c r="D38" s="30"/>
      <c r="E38" s="30"/>
      <c r="F38" s="30"/>
      <c r="G38" s="30"/>
      <c r="H38" s="30"/>
      <c r="I38" s="30"/>
      <c r="J38" s="30"/>
      <c r="K38" s="30"/>
      <c r="L38" s="30"/>
      <c r="M38" s="30"/>
      <c r="N38" s="30"/>
    </row>
    <row r="39" spans="1:14" ht="18.5" x14ac:dyDescent="0.45">
      <c r="A39" s="30"/>
      <c r="B39" s="30"/>
      <c r="C39" s="30"/>
      <c r="D39" s="30"/>
      <c r="E39" s="30"/>
      <c r="F39" s="30"/>
      <c r="G39" s="30"/>
      <c r="H39" s="30"/>
      <c r="I39" s="30"/>
      <c r="J39" s="30"/>
      <c r="K39" s="30"/>
      <c r="L39" s="30"/>
      <c r="M39" s="30"/>
      <c r="N39" s="30"/>
    </row>
    <row r="40" spans="1:14" ht="14.5" customHeight="1" x14ac:dyDescent="0.45">
      <c r="A40" s="30"/>
      <c r="B40" s="30"/>
      <c r="C40" s="30"/>
      <c r="D40" s="30"/>
      <c r="E40" s="30"/>
      <c r="F40" s="30"/>
      <c r="G40" s="30"/>
      <c r="H40" s="30"/>
      <c r="I40" s="30"/>
      <c r="J40" s="30"/>
      <c r="K40" s="30"/>
      <c r="L40" s="30"/>
      <c r="M40" s="30"/>
      <c r="N40" s="30"/>
    </row>
    <row r="41" spans="1:14" ht="18.5" x14ac:dyDescent="0.45">
      <c r="A41" s="30"/>
      <c r="B41" s="30"/>
      <c r="C41" s="30"/>
      <c r="D41" s="30"/>
      <c r="E41" s="30"/>
      <c r="F41" s="30"/>
      <c r="G41" s="30"/>
      <c r="H41" s="30"/>
      <c r="I41" s="30"/>
      <c r="J41" s="30"/>
      <c r="K41" s="30"/>
      <c r="L41" s="30"/>
      <c r="M41" s="30"/>
      <c r="N41" s="30"/>
    </row>
    <row r="42" spans="1:14" ht="18.5" x14ac:dyDescent="0.45">
      <c r="A42" s="30"/>
      <c r="B42" s="30"/>
      <c r="C42" s="30"/>
      <c r="D42" s="30"/>
      <c r="E42" s="30"/>
      <c r="F42" s="30"/>
      <c r="G42" s="30"/>
      <c r="H42" s="30"/>
      <c r="I42" s="30"/>
      <c r="J42" s="30"/>
      <c r="K42" s="30"/>
      <c r="L42" s="30"/>
      <c r="M42" s="30"/>
      <c r="N42" s="30"/>
    </row>
    <row r="43" spans="1:14" ht="18.5" x14ac:dyDescent="0.45">
      <c r="A43" s="30"/>
      <c r="B43" s="30"/>
      <c r="C43" s="30"/>
      <c r="D43" s="30"/>
      <c r="E43" s="30"/>
      <c r="F43" s="30"/>
      <c r="G43" s="30"/>
      <c r="H43" s="30"/>
      <c r="I43" s="30"/>
      <c r="J43" s="30"/>
      <c r="K43" s="30"/>
      <c r="L43" s="30"/>
      <c r="M43" s="30"/>
      <c r="N43" s="30"/>
    </row>
    <row r="44" spans="1:14" ht="18.5" x14ac:dyDescent="0.45">
      <c r="A44" s="30"/>
      <c r="B44" s="30"/>
      <c r="C44" s="30"/>
      <c r="D44" s="30"/>
      <c r="E44" s="30"/>
      <c r="F44" s="30"/>
      <c r="G44" s="30"/>
      <c r="H44" s="30"/>
      <c r="I44" s="30"/>
      <c r="J44" s="30"/>
      <c r="K44" s="30"/>
      <c r="L44" s="30"/>
      <c r="M44" s="30"/>
      <c r="N44" s="30"/>
    </row>
    <row r="45" spans="1:14" ht="18.5" x14ac:dyDescent="0.45">
      <c r="A45" s="30"/>
      <c r="B45" s="30"/>
      <c r="C45" s="30"/>
      <c r="D45" s="30"/>
      <c r="E45" s="30"/>
      <c r="F45" s="30"/>
      <c r="G45" s="30"/>
      <c r="H45" s="30"/>
      <c r="I45" s="30"/>
      <c r="J45" s="30"/>
      <c r="K45" s="30"/>
      <c r="L45" s="30"/>
      <c r="M45" s="30"/>
      <c r="N45" s="30"/>
    </row>
    <row r="46" spans="1:14" ht="18.5" x14ac:dyDescent="0.45">
      <c r="A46" s="30"/>
      <c r="B46" s="30"/>
      <c r="C46" s="30"/>
      <c r="D46" s="30"/>
      <c r="E46" s="30"/>
      <c r="F46" s="30"/>
      <c r="G46" s="30"/>
      <c r="H46" s="30"/>
      <c r="I46" s="30"/>
      <c r="J46" s="30"/>
      <c r="K46" s="30"/>
      <c r="L46" s="30"/>
      <c r="M46" s="30"/>
      <c r="N46" s="30"/>
    </row>
    <row r="47" spans="1:14" ht="18.5" x14ac:dyDescent="0.45">
      <c r="A47" s="30"/>
      <c r="B47" s="30"/>
      <c r="C47" s="30"/>
      <c r="D47" s="30"/>
      <c r="E47" s="30"/>
      <c r="F47" s="30"/>
      <c r="G47" s="30"/>
      <c r="H47" s="30"/>
      <c r="I47" s="30"/>
      <c r="J47" s="30"/>
      <c r="K47" s="30"/>
      <c r="L47" s="30"/>
      <c r="M47" s="30"/>
      <c r="N47" s="30"/>
    </row>
  </sheetData>
  <mergeCells count="12">
    <mergeCell ref="B21:N21"/>
    <mergeCell ref="B9:N9"/>
    <mergeCell ref="B11:N11"/>
    <mergeCell ref="B17:N17"/>
    <mergeCell ref="B18:N18"/>
    <mergeCell ref="B14:N14"/>
    <mergeCell ref="B10:N10"/>
    <mergeCell ref="A3:N3"/>
    <mergeCell ref="A1:N1"/>
    <mergeCell ref="B6:N6"/>
    <mergeCell ref="B7:N7"/>
    <mergeCell ref="B8:N8"/>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01"/>
  <sheetViews>
    <sheetView workbookViewId="0"/>
  </sheetViews>
  <sheetFormatPr baseColWidth="10" defaultRowHeight="14.5" x14ac:dyDescent="0.35"/>
  <cols>
    <col min="4" max="4" width="25.54296875" customWidth="1"/>
    <col min="5" max="5" width="12.1796875" customWidth="1"/>
    <col min="6" max="6" width="12.6328125" customWidth="1"/>
    <col min="15" max="15" width="13.54296875" customWidth="1"/>
    <col min="16" max="16" width="13.1796875" customWidth="1"/>
    <col min="17" max="17" width="23" customWidth="1"/>
    <col min="21" max="21" width="25.54296875" bestFit="1" customWidth="1"/>
  </cols>
  <sheetData>
    <row r="1" spans="1:21" x14ac:dyDescent="0.35">
      <c r="A1" t="s">
        <v>112</v>
      </c>
      <c r="B1" t="s">
        <v>78</v>
      </c>
      <c r="C1" t="s">
        <v>27</v>
      </c>
      <c r="D1" t="s">
        <v>111</v>
      </c>
      <c r="E1" t="s">
        <v>114</v>
      </c>
      <c r="F1" t="s">
        <v>31</v>
      </c>
      <c r="G1" t="s">
        <v>78</v>
      </c>
      <c r="H1" t="s">
        <v>78</v>
      </c>
      <c r="I1" t="s">
        <v>46</v>
      </c>
      <c r="J1" t="s">
        <v>75</v>
      </c>
      <c r="K1" t="s">
        <v>70</v>
      </c>
      <c r="L1" t="s">
        <v>66</v>
      </c>
      <c r="M1" t="s">
        <v>44</v>
      </c>
      <c r="N1" t="s">
        <v>54</v>
      </c>
      <c r="O1" t="s">
        <v>59</v>
      </c>
      <c r="P1" t="s">
        <v>103</v>
      </c>
      <c r="Q1" t="s">
        <v>99</v>
      </c>
      <c r="R1" t="s">
        <v>37</v>
      </c>
      <c r="S1" t="s">
        <v>122</v>
      </c>
      <c r="T1">
        <v>4</v>
      </c>
      <c r="U1" s="44">
        <v>15</v>
      </c>
    </row>
    <row r="2" spans="1:21" x14ac:dyDescent="0.35">
      <c r="A2" t="s">
        <v>113</v>
      </c>
      <c r="B2" t="s">
        <v>79</v>
      </c>
      <c r="C2" t="s">
        <v>28</v>
      </c>
      <c r="D2" t="s">
        <v>96</v>
      </c>
      <c r="E2" t="s">
        <v>57</v>
      </c>
      <c r="F2" t="s">
        <v>51</v>
      </c>
      <c r="G2" t="s">
        <v>79</v>
      </c>
      <c r="H2" t="s">
        <v>79</v>
      </c>
      <c r="I2" t="s">
        <v>35</v>
      </c>
      <c r="J2" t="s">
        <v>70</v>
      </c>
      <c r="K2" t="s">
        <v>71</v>
      </c>
      <c r="L2" t="s">
        <v>67</v>
      </c>
      <c r="M2" t="s">
        <v>45</v>
      </c>
      <c r="N2" t="s">
        <v>115</v>
      </c>
      <c r="O2" t="s">
        <v>61</v>
      </c>
      <c r="P2" t="s">
        <v>92</v>
      </c>
      <c r="Q2" t="s">
        <v>101</v>
      </c>
      <c r="R2" t="s">
        <v>38</v>
      </c>
      <c r="S2" t="s">
        <v>120</v>
      </c>
      <c r="U2" s="44">
        <v>46</v>
      </c>
    </row>
    <row r="3" spans="1:21" x14ac:dyDescent="0.35">
      <c r="A3" t="s">
        <v>2</v>
      </c>
      <c r="B3" t="s">
        <v>80</v>
      </c>
      <c r="C3" t="s">
        <v>128</v>
      </c>
      <c r="D3" t="s">
        <v>95</v>
      </c>
      <c r="E3" t="s">
        <v>95</v>
      </c>
      <c r="F3" t="s">
        <v>52</v>
      </c>
      <c r="G3" t="s">
        <v>80</v>
      </c>
      <c r="H3" t="s">
        <v>80</v>
      </c>
      <c r="I3" t="s">
        <v>32</v>
      </c>
      <c r="J3" t="s">
        <v>71</v>
      </c>
      <c r="K3" t="s">
        <v>72</v>
      </c>
      <c r="L3" t="s">
        <v>68</v>
      </c>
      <c r="M3" t="s">
        <v>136</v>
      </c>
      <c r="N3" t="s">
        <v>55</v>
      </c>
      <c r="O3" t="s">
        <v>60</v>
      </c>
      <c r="P3" t="s">
        <v>106</v>
      </c>
      <c r="Q3" t="s">
        <v>100</v>
      </c>
      <c r="R3" t="s">
        <v>39</v>
      </c>
      <c r="S3" t="s">
        <v>119</v>
      </c>
      <c r="U3" s="44">
        <v>75</v>
      </c>
    </row>
    <row r="4" spans="1:21" x14ac:dyDescent="0.35">
      <c r="A4" t="s">
        <v>4</v>
      </c>
      <c r="B4" t="s">
        <v>81</v>
      </c>
      <c r="C4" t="s">
        <v>29</v>
      </c>
      <c r="D4" t="s">
        <v>30</v>
      </c>
      <c r="E4" t="s">
        <v>30</v>
      </c>
      <c r="F4" t="s">
        <v>50</v>
      </c>
      <c r="G4" t="s">
        <v>81</v>
      </c>
      <c r="H4" t="s">
        <v>81</v>
      </c>
      <c r="I4" t="s">
        <v>33</v>
      </c>
      <c r="J4" t="s">
        <v>76</v>
      </c>
      <c r="K4" t="s">
        <v>73</v>
      </c>
      <c r="L4" t="s">
        <v>69</v>
      </c>
      <c r="M4" t="s">
        <v>4</v>
      </c>
      <c r="N4" t="s">
        <v>56</v>
      </c>
      <c r="O4" t="s">
        <v>62</v>
      </c>
      <c r="P4" t="s">
        <v>93</v>
      </c>
      <c r="Q4" t="s">
        <v>153</v>
      </c>
      <c r="R4" t="s">
        <v>40</v>
      </c>
      <c r="S4" t="s">
        <v>121</v>
      </c>
      <c r="U4" s="44">
        <v>106</v>
      </c>
    </row>
    <row r="5" spans="1:21" x14ac:dyDescent="0.35">
      <c r="A5" t="s">
        <v>3</v>
      </c>
      <c r="B5" t="s">
        <v>82</v>
      </c>
      <c r="C5" t="s">
        <v>129</v>
      </c>
      <c r="D5" t="s">
        <v>97</v>
      </c>
      <c r="E5" t="s">
        <v>97</v>
      </c>
      <c r="F5" t="s">
        <v>53</v>
      </c>
      <c r="G5" t="s">
        <v>82</v>
      </c>
      <c r="H5" t="s">
        <v>82</v>
      </c>
      <c r="I5" t="s">
        <v>34</v>
      </c>
      <c r="J5" t="s">
        <v>77</v>
      </c>
      <c r="K5" t="s">
        <v>74</v>
      </c>
      <c r="L5" t="s">
        <v>3</v>
      </c>
      <c r="N5" t="s">
        <v>3</v>
      </c>
      <c r="O5" t="s">
        <v>160</v>
      </c>
      <c r="P5" t="s">
        <v>104</v>
      </c>
      <c r="Q5" t="s">
        <v>125</v>
      </c>
      <c r="R5" t="s">
        <v>49</v>
      </c>
      <c r="S5" t="s">
        <v>123</v>
      </c>
      <c r="U5" s="44">
        <v>136</v>
      </c>
    </row>
    <row r="6" spans="1:21" x14ac:dyDescent="0.35">
      <c r="A6" t="s">
        <v>5</v>
      </c>
      <c r="B6" t="s">
        <v>86</v>
      </c>
      <c r="C6" t="s">
        <v>130</v>
      </c>
      <c r="D6" t="s">
        <v>159</v>
      </c>
      <c r="E6" t="s">
        <v>3</v>
      </c>
      <c r="F6" t="s">
        <v>3</v>
      </c>
      <c r="G6" t="s">
        <v>86</v>
      </c>
      <c r="H6" t="s">
        <v>86</v>
      </c>
      <c r="I6" t="s">
        <v>4</v>
      </c>
      <c r="J6" t="s">
        <v>116</v>
      </c>
      <c r="K6" t="s">
        <v>3</v>
      </c>
      <c r="O6" t="s">
        <v>58</v>
      </c>
      <c r="P6" t="s">
        <v>64</v>
      </c>
      <c r="Q6" t="s">
        <v>154</v>
      </c>
      <c r="R6" t="s">
        <v>3</v>
      </c>
      <c r="S6" t="s">
        <v>124</v>
      </c>
      <c r="U6" s="44">
        <v>167</v>
      </c>
    </row>
    <row r="7" spans="1:21" x14ac:dyDescent="0.35">
      <c r="A7" t="s">
        <v>6</v>
      </c>
      <c r="B7" t="s">
        <v>87</v>
      </c>
      <c r="C7" t="s">
        <v>132</v>
      </c>
      <c r="D7" t="s">
        <v>3</v>
      </c>
      <c r="G7" t="s">
        <v>87</v>
      </c>
      <c r="H7" t="s">
        <v>83</v>
      </c>
      <c r="J7" t="s">
        <v>117</v>
      </c>
      <c r="P7" t="s">
        <v>3</v>
      </c>
      <c r="Q7" t="s">
        <v>126</v>
      </c>
      <c r="S7" t="s">
        <v>4</v>
      </c>
      <c r="U7" s="44">
        <v>197</v>
      </c>
    </row>
    <row r="8" spans="1:21" x14ac:dyDescent="0.35">
      <c r="A8" t="s">
        <v>7</v>
      </c>
      <c r="B8" t="s">
        <v>83</v>
      </c>
      <c r="C8" t="s">
        <v>131</v>
      </c>
      <c r="G8" t="s">
        <v>83</v>
      </c>
      <c r="H8" t="s">
        <v>84</v>
      </c>
      <c r="J8" t="s">
        <v>74</v>
      </c>
      <c r="Q8" t="s">
        <v>102</v>
      </c>
      <c r="S8" t="s">
        <v>3</v>
      </c>
      <c r="U8" s="44">
        <v>228</v>
      </c>
    </row>
    <row r="9" spans="1:21" x14ac:dyDescent="0.35">
      <c r="A9" t="s">
        <v>8</v>
      </c>
      <c r="B9" t="s">
        <v>84</v>
      </c>
      <c r="C9" t="s">
        <v>3</v>
      </c>
      <c r="G9" t="s">
        <v>84</v>
      </c>
      <c r="H9" t="s">
        <v>158</v>
      </c>
      <c r="J9" t="s">
        <v>157</v>
      </c>
      <c r="Q9" t="s">
        <v>4</v>
      </c>
      <c r="U9" s="44">
        <v>259</v>
      </c>
    </row>
    <row r="10" spans="1:21" x14ac:dyDescent="0.35">
      <c r="A10" t="s">
        <v>9</v>
      </c>
      <c r="B10" t="s">
        <v>88</v>
      </c>
      <c r="G10" t="s">
        <v>3</v>
      </c>
      <c r="H10" t="s">
        <v>3</v>
      </c>
      <c r="J10" t="s">
        <v>3</v>
      </c>
      <c r="Q10" t="s">
        <v>3</v>
      </c>
      <c r="U10" s="44">
        <v>289</v>
      </c>
    </row>
    <row r="11" spans="1:21" x14ac:dyDescent="0.35">
      <c r="A11" t="s">
        <v>10</v>
      </c>
      <c r="B11" t="s">
        <v>3</v>
      </c>
      <c r="U11" s="44">
        <v>320</v>
      </c>
    </row>
    <row r="12" spans="1:21" x14ac:dyDescent="0.35">
      <c r="A12" t="s">
        <v>11</v>
      </c>
      <c r="U12" s="44">
        <v>350</v>
      </c>
    </row>
    <row r="13" spans="1:21" x14ac:dyDescent="0.35">
      <c r="A13" t="s">
        <v>12</v>
      </c>
      <c r="U13" s="44">
        <v>381</v>
      </c>
    </row>
    <row r="14" spans="1:21" x14ac:dyDescent="0.35">
      <c r="A14" t="s">
        <v>13</v>
      </c>
      <c r="E14" t="s">
        <v>145</v>
      </c>
      <c r="U14" s="44">
        <v>412</v>
      </c>
    </row>
    <row r="15" spans="1:21" x14ac:dyDescent="0.35">
      <c r="A15" t="s">
        <v>14</v>
      </c>
      <c r="U15" s="44">
        <v>440</v>
      </c>
    </row>
    <row r="16" spans="1:21" x14ac:dyDescent="0.35">
      <c r="A16" t="s">
        <v>15</v>
      </c>
      <c r="U16" s="44">
        <v>471</v>
      </c>
    </row>
    <row r="17" spans="1:21" x14ac:dyDescent="0.35">
      <c r="A17" t="s">
        <v>150</v>
      </c>
      <c r="U17" s="44"/>
    </row>
    <row r="18" spans="1:21" x14ac:dyDescent="0.35">
      <c r="A18" t="s">
        <v>16</v>
      </c>
      <c r="U18" s="44">
        <v>501</v>
      </c>
    </row>
    <row r="19" spans="1:21" x14ac:dyDescent="0.35">
      <c r="A19" t="s">
        <v>17</v>
      </c>
      <c r="U19" s="44">
        <v>532</v>
      </c>
    </row>
    <row r="20" spans="1:21" x14ac:dyDescent="0.35">
      <c r="A20" t="s">
        <v>18</v>
      </c>
      <c r="U20" s="44">
        <v>562</v>
      </c>
    </row>
    <row r="21" spans="1:21" x14ac:dyDescent="0.35">
      <c r="A21" t="s">
        <v>19</v>
      </c>
      <c r="U21" s="44">
        <v>593</v>
      </c>
    </row>
    <row r="22" spans="1:21" x14ac:dyDescent="0.35">
      <c r="A22" t="s">
        <v>20</v>
      </c>
      <c r="U22" s="44">
        <v>624</v>
      </c>
    </row>
    <row r="23" spans="1:21" x14ac:dyDescent="0.35">
      <c r="A23" t="s">
        <v>21</v>
      </c>
      <c r="U23" s="44">
        <v>654</v>
      </c>
    </row>
    <row r="24" spans="1:21" x14ac:dyDescent="0.35">
      <c r="A24" t="s">
        <v>22</v>
      </c>
      <c r="U24" s="44">
        <v>685</v>
      </c>
    </row>
    <row r="25" spans="1:21" x14ac:dyDescent="0.35">
      <c r="A25" t="s">
        <v>23</v>
      </c>
      <c r="E25" t="s">
        <v>151</v>
      </c>
      <c r="U25" s="44">
        <v>715</v>
      </c>
    </row>
    <row r="26" spans="1:21" x14ac:dyDescent="0.35">
      <c r="A26" t="s">
        <v>24</v>
      </c>
      <c r="E26" t="s">
        <v>152</v>
      </c>
      <c r="U26" s="44">
        <v>746</v>
      </c>
    </row>
    <row r="27" spans="1:21" x14ac:dyDescent="0.35">
      <c r="E27" t="s">
        <v>4</v>
      </c>
      <c r="U27" s="44">
        <v>777</v>
      </c>
    </row>
    <row r="28" spans="1:21" x14ac:dyDescent="0.35">
      <c r="U28" s="44">
        <v>805</v>
      </c>
    </row>
    <row r="29" spans="1:21" x14ac:dyDescent="0.35">
      <c r="A29" s="45" t="s">
        <v>164</v>
      </c>
      <c r="U29" s="44">
        <v>836</v>
      </c>
    </row>
    <row r="30" spans="1:21" x14ac:dyDescent="0.35">
      <c r="U30" s="44">
        <v>866</v>
      </c>
    </row>
    <row r="31" spans="1:21" x14ac:dyDescent="0.35">
      <c r="U31" s="44">
        <v>897</v>
      </c>
    </row>
    <row r="32" spans="1:21" x14ac:dyDescent="0.35">
      <c r="U32" s="44">
        <v>927</v>
      </c>
    </row>
    <row r="33" spans="21:21" x14ac:dyDescent="0.35">
      <c r="U33" s="44">
        <v>958</v>
      </c>
    </row>
    <row r="34" spans="21:21" x14ac:dyDescent="0.35">
      <c r="U34" s="44">
        <v>989</v>
      </c>
    </row>
    <row r="35" spans="21:21" x14ac:dyDescent="0.35">
      <c r="U35" s="44">
        <v>1019</v>
      </c>
    </row>
    <row r="36" spans="21:21" x14ac:dyDescent="0.35">
      <c r="U36" s="44">
        <v>1050</v>
      </c>
    </row>
    <row r="37" spans="21:21" x14ac:dyDescent="0.35">
      <c r="U37" s="44">
        <v>1080</v>
      </c>
    </row>
    <row r="38" spans="21:21" x14ac:dyDescent="0.35">
      <c r="U38" s="44">
        <v>1111</v>
      </c>
    </row>
    <row r="39" spans="21:21" x14ac:dyDescent="0.35">
      <c r="U39" s="44">
        <v>1142</v>
      </c>
    </row>
    <row r="40" spans="21:21" x14ac:dyDescent="0.35">
      <c r="U40" s="44">
        <v>1170</v>
      </c>
    </row>
    <row r="41" spans="21:21" x14ac:dyDescent="0.35">
      <c r="U41" s="44">
        <v>1201</v>
      </c>
    </row>
    <row r="42" spans="21:21" x14ac:dyDescent="0.35">
      <c r="U42" s="44">
        <v>1231</v>
      </c>
    </row>
    <row r="43" spans="21:21" x14ac:dyDescent="0.35">
      <c r="U43" s="44">
        <v>1262</v>
      </c>
    </row>
    <row r="44" spans="21:21" x14ac:dyDescent="0.35">
      <c r="U44" s="44">
        <v>1292</v>
      </c>
    </row>
    <row r="45" spans="21:21" x14ac:dyDescent="0.35">
      <c r="U45" s="44">
        <v>1323</v>
      </c>
    </row>
    <row r="46" spans="21:21" x14ac:dyDescent="0.35">
      <c r="U46" s="44">
        <v>1354</v>
      </c>
    </row>
    <row r="47" spans="21:21" x14ac:dyDescent="0.35">
      <c r="U47" s="44">
        <v>1384</v>
      </c>
    </row>
    <row r="48" spans="21:21" x14ac:dyDescent="0.35">
      <c r="U48" s="44">
        <v>1415</v>
      </c>
    </row>
    <row r="49" spans="21:21" x14ac:dyDescent="0.35">
      <c r="U49" s="44">
        <v>1445</v>
      </c>
    </row>
    <row r="50" spans="21:21" x14ac:dyDescent="0.35">
      <c r="U50" s="44">
        <v>1476</v>
      </c>
    </row>
    <row r="51" spans="21:21" x14ac:dyDescent="0.35">
      <c r="U51" s="44">
        <v>1507</v>
      </c>
    </row>
    <row r="52" spans="21:21" x14ac:dyDescent="0.35">
      <c r="U52" s="44">
        <v>1536</v>
      </c>
    </row>
    <row r="53" spans="21:21" x14ac:dyDescent="0.35">
      <c r="U53" s="44">
        <v>1567</v>
      </c>
    </row>
    <row r="54" spans="21:21" x14ac:dyDescent="0.35">
      <c r="U54" s="44">
        <v>1597</v>
      </c>
    </row>
    <row r="55" spans="21:21" x14ac:dyDescent="0.35">
      <c r="U55" s="44">
        <v>1628</v>
      </c>
    </row>
    <row r="56" spans="21:21" x14ac:dyDescent="0.35">
      <c r="U56" s="44">
        <v>1658</v>
      </c>
    </row>
    <row r="57" spans="21:21" x14ac:dyDescent="0.35">
      <c r="U57" s="44">
        <v>1689</v>
      </c>
    </row>
    <row r="58" spans="21:21" x14ac:dyDescent="0.35">
      <c r="U58" s="44">
        <v>1720</v>
      </c>
    </row>
    <row r="59" spans="21:21" x14ac:dyDescent="0.35">
      <c r="U59" s="44">
        <v>1750</v>
      </c>
    </row>
    <row r="60" spans="21:21" x14ac:dyDescent="0.35">
      <c r="U60" s="44">
        <v>1781</v>
      </c>
    </row>
    <row r="61" spans="21:21" x14ac:dyDescent="0.35">
      <c r="U61" s="44">
        <v>1811</v>
      </c>
    </row>
    <row r="62" spans="21:21" x14ac:dyDescent="0.35">
      <c r="U62" s="44">
        <v>1842</v>
      </c>
    </row>
    <row r="63" spans="21:21" x14ac:dyDescent="0.35">
      <c r="U63" s="44">
        <v>1873</v>
      </c>
    </row>
    <row r="64" spans="21:21" x14ac:dyDescent="0.35">
      <c r="U64" s="44">
        <v>1901</v>
      </c>
    </row>
    <row r="65" spans="21:21" x14ac:dyDescent="0.35">
      <c r="U65" s="44">
        <v>1932</v>
      </c>
    </row>
    <row r="66" spans="21:21" x14ac:dyDescent="0.35">
      <c r="U66" s="44">
        <v>1962</v>
      </c>
    </row>
    <row r="67" spans="21:21" x14ac:dyDescent="0.35">
      <c r="U67" s="44">
        <v>1993</v>
      </c>
    </row>
    <row r="68" spans="21:21" x14ac:dyDescent="0.35">
      <c r="U68" s="44">
        <v>2023</v>
      </c>
    </row>
    <row r="69" spans="21:21" x14ac:dyDescent="0.35">
      <c r="U69" s="44">
        <v>2054</v>
      </c>
    </row>
    <row r="70" spans="21:21" x14ac:dyDescent="0.35">
      <c r="U70" s="44">
        <v>2085</v>
      </c>
    </row>
    <row r="71" spans="21:21" x14ac:dyDescent="0.35">
      <c r="U71" s="44">
        <v>2115</v>
      </c>
    </row>
    <row r="72" spans="21:21" x14ac:dyDescent="0.35">
      <c r="U72" s="44">
        <v>2146</v>
      </c>
    </row>
    <row r="73" spans="21:21" x14ac:dyDescent="0.35">
      <c r="U73" s="44">
        <v>2176</v>
      </c>
    </row>
    <row r="74" spans="21:21" x14ac:dyDescent="0.35">
      <c r="U74" s="44">
        <v>2207</v>
      </c>
    </row>
    <row r="75" spans="21:21" x14ac:dyDescent="0.35">
      <c r="U75" s="44">
        <v>2238</v>
      </c>
    </row>
    <row r="76" spans="21:21" x14ac:dyDescent="0.35">
      <c r="U76" s="44">
        <v>2266</v>
      </c>
    </row>
    <row r="77" spans="21:21" x14ac:dyDescent="0.35">
      <c r="U77" s="44">
        <v>2297</v>
      </c>
    </row>
    <row r="78" spans="21:21" x14ac:dyDescent="0.35">
      <c r="U78" s="44">
        <v>2327</v>
      </c>
    </row>
    <row r="79" spans="21:21" x14ac:dyDescent="0.35">
      <c r="U79" s="44">
        <v>2358</v>
      </c>
    </row>
    <row r="80" spans="21:21" x14ac:dyDescent="0.35">
      <c r="U80" s="44">
        <v>2388</v>
      </c>
    </row>
    <row r="81" spans="21:21" x14ac:dyDescent="0.35">
      <c r="U81" s="44">
        <v>2419</v>
      </c>
    </row>
    <row r="82" spans="21:21" x14ac:dyDescent="0.35">
      <c r="U82" s="44">
        <v>2450</v>
      </c>
    </row>
    <row r="83" spans="21:21" x14ac:dyDescent="0.35">
      <c r="U83" s="44">
        <v>2480</v>
      </c>
    </row>
    <row r="84" spans="21:21" x14ac:dyDescent="0.35">
      <c r="U84" s="44">
        <v>2511</v>
      </c>
    </row>
    <row r="85" spans="21:21" x14ac:dyDescent="0.35">
      <c r="U85" s="44">
        <v>2541</v>
      </c>
    </row>
    <row r="86" spans="21:21" x14ac:dyDescent="0.35">
      <c r="U86" s="44">
        <v>2572</v>
      </c>
    </row>
    <row r="87" spans="21:21" x14ac:dyDescent="0.35">
      <c r="U87" s="44">
        <v>2603</v>
      </c>
    </row>
    <row r="88" spans="21:21" x14ac:dyDescent="0.35">
      <c r="U88" s="44">
        <v>2631</v>
      </c>
    </row>
    <row r="89" spans="21:21" x14ac:dyDescent="0.35">
      <c r="U89" s="44">
        <v>2662</v>
      </c>
    </row>
    <row r="90" spans="21:21" x14ac:dyDescent="0.35">
      <c r="U90" s="44">
        <v>2692</v>
      </c>
    </row>
    <row r="91" spans="21:21" x14ac:dyDescent="0.35">
      <c r="U91" s="44">
        <v>2723</v>
      </c>
    </row>
    <row r="92" spans="21:21" x14ac:dyDescent="0.35">
      <c r="U92" s="44">
        <v>2753</v>
      </c>
    </row>
    <row r="93" spans="21:21" x14ac:dyDescent="0.35">
      <c r="U93" s="44">
        <v>2784</v>
      </c>
    </row>
    <row r="94" spans="21:21" x14ac:dyDescent="0.35">
      <c r="U94" s="44">
        <v>2815</v>
      </c>
    </row>
    <row r="95" spans="21:21" x14ac:dyDescent="0.35">
      <c r="U95" s="44">
        <v>2845</v>
      </c>
    </row>
    <row r="96" spans="21:21" x14ac:dyDescent="0.35">
      <c r="U96" s="44">
        <v>2876</v>
      </c>
    </row>
    <row r="97" spans="21:21" x14ac:dyDescent="0.35">
      <c r="U97" s="44">
        <v>2906</v>
      </c>
    </row>
    <row r="98" spans="21:21" x14ac:dyDescent="0.35">
      <c r="U98" s="44">
        <v>2937</v>
      </c>
    </row>
    <row r="99" spans="21:21" x14ac:dyDescent="0.35">
      <c r="U99" s="44">
        <v>2968</v>
      </c>
    </row>
    <row r="100" spans="21:21" x14ac:dyDescent="0.35">
      <c r="U100" s="44">
        <v>2997</v>
      </c>
    </row>
    <row r="101" spans="21:21" x14ac:dyDescent="0.35">
      <c r="U101" s="44">
        <v>3028</v>
      </c>
    </row>
    <row r="102" spans="21:21" x14ac:dyDescent="0.35">
      <c r="U102" s="44">
        <v>3058</v>
      </c>
    </row>
    <row r="103" spans="21:21" x14ac:dyDescent="0.35">
      <c r="U103" s="44">
        <v>3089</v>
      </c>
    </row>
    <row r="104" spans="21:21" x14ac:dyDescent="0.35">
      <c r="U104" s="44">
        <v>3119</v>
      </c>
    </row>
    <row r="105" spans="21:21" x14ac:dyDescent="0.35">
      <c r="U105" s="44">
        <v>3150</v>
      </c>
    </row>
    <row r="106" spans="21:21" x14ac:dyDescent="0.35">
      <c r="U106" s="44">
        <v>3181</v>
      </c>
    </row>
    <row r="107" spans="21:21" x14ac:dyDescent="0.35">
      <c r="U107" s="44">
        <v>3211</v>
      </c>
    </row>
    <row r="108" spans="21:21" x14ac:dyDescent="0.35">
      <c r="U108" s="44">
        <v>3242</v>
      </c>
    </row>
    <row r="109" spans="21:21" x14ac:dyDescent="0.35">
      <c r="U109" s="44">
        <v>3272</v>
      </c>
    </row>
    <row r="110" spans="21:21" x14ac:dyDescent="0.35">
      <c r="U110" s="44">
        <v>3303</v>
      </c>
    </row>
    <row r="111" spans="21:21" x14ac:dyDescent="0.35">
      <c r="U111" s="44">
        <v>3334</v>
      </c>
    </row>
    <row r="112" spans="21:21" x14ac:dyDescent="0.35">
      <c r="U112" s="44">
        <v>3362</v>
      </c>
    </row>
    <row r="113" spans="21:21" x14ac:dyDescent="0.35">
      <c r="U113" s="44">
        <v>3393</v>
      </c>
    </row>
    <row r="114" spans="21:21" x14ac:dyDescent="0.35">
      <c r="U114" s="44">
        <v>3423</v>
      </c>
    </row>
    <row r="115" spans="21:21" x14ac:dyDescent="0.35">
      <c r="U115" s="44">
        <v>3454</v>
      </c>
    </row>
    <row r="116" spans="21:21" x14ac:dyDescent="0.35">
      <c r="U116" s="44">
        <v>3484</v>
      </c>
    </row>
    <row r="117" spans="21:21" x14ac:dyDescent="0.35">
      <c r="U117" s="44">
        <v>3515</v>
      </c>
    </row>
    <row r="118" spans="21:21" x14ac:dyDescent="0.35">
      <c r="U118" s="44">
        <v>3546</v>
      </c>
    </row>
    <row r="119" spans="21:21" x14ac:dyDescent="0.35">
      <c r="U119" s="44">
        <v>3576</v>
      </c>
    </row>
    <row r="120" spans="21:21" x14ac:dyDescent="0.35">
      <c r="U120" s="44">
        <v>3607</v>
      </c>
    </row>
    <row r="121" spans="21:21" x14ac:dyDescent="0.35">
      <c r="U121" s="44">
        <v>3637</v>
      </c>
    </row>
    <row r="122" spans="21:21" x14ac:dyDescent="0.35">
      <c r="U122" s="44">
        <v>3668</v>
      </c>
    </row>
    <row r="123" spans="21:21" x14ac:dyDescent="0.35">
      <c r="U123" s="44">
        <v>3699</v>
      </c>
    </row>
    <row r="124" spans="21:21" x14ac:dyDescent="0.35">
      <c r="U124" s="44">
        <v>3727</v>
      </c>
    </row>
    <row r="125" spans="21:21" x14ac:dyDescent="0.35">
      <c r="U125" s="44">
        <v>3758</v>
      </c>
    </row>
    <row r="126" spans="21:21" x14ac:dyDescent="0.35">
      <c r="U126" s="44">
        <v>3788</v>
      </c>
    </row>
    <row r="127" spans="21:21" x14ac:dyDescent="0.35">
      <c r="U127" s="44">
        <v>3819</v>
      </c>
    </row>
    <row r="128" spans="21:21" x14ac:dyDescent="0.35">
      <c r="U128" s="44">
        <v>3849</v>
      </c>
    </row>
    <row r="129" spans="21:21" x14ac:dyDescent="0.35">
      <c r="U129" s="44">
        <v>3880</v>
      </c>
    </row>
    <row r="130" spans="21:21" x14ac:dyDescent="0.35">
      <c r="U130" s="44">
        <v>3911</v>
      </c>
    </row>
    <row r="131" spans="21:21" x14ac:dyDescent="0.35">
      <c r="U131" s="44">
        <v>3941</v>
      </c>
    </row>
    <row r="132" spans="21:21" x14ac:dyDescent="0.35">
      <c r="U132" s="44">
        <v>3972</v>
      </c>
    </row>
    <row r="133" spans="21:21" x14ac:dyDescent="0.35">
      <c r="U133" s="44">
        <v>4002</v>
      </c>
    </row>
    <row r="134" spans="21:21" x14ac:dyDescent="0.35">
      <c r="U134" s="44">
        <v>4033</v>
      </c>
    </row>
    <row r="135" spans="21:21" x14ac:dyDescent="0.35">
      <c r="U135" s="44">
        <v>4064</v>
      </c>
    </row>
    <row r="136" spans="21:21" x14ac:dyDescent="0.35">
      <c r="U136" s="44">
        <v>4092</v>
      </c>
    </row>
    <row r="137" spans="21:21" x14ac:dyDescent="0.35">
      <c r="U137" s="44">
        <v>4123</v>
      </c>
    </row>
    <row r="138" spans="21:21" x14ac:dyDescent="0.35">
      <c r="U138" s="44">
        <v>4153</v>
      </c>
    </row>
    <row r="139" spans="21:21" x14ac:dyDescent="0.35">
      <c r="U139" s="44">
        <v>4184</v>
      </c>
    </row>
    <row r="140" spans="21:21" x14ac:dyDescent="0.35">
      <c r="U140" s="44">
        <v>4214</v>
      </c>
    </row>
    <row r="141" spans="21:21" x14ac:dyDescent="0.35">
      <c r="U141" s="44">
        <v>4245</v>
      </c>
    </row>
    <row r="142" spans="21:21" x14ac:dyDescent="0.35">
      <c r="U142" s="44">
        <v>4276</v>
      </c>
    </row>
    <row r="143" spans="21:21" x14ac:dyDescent="0.35">
      <c r="U143" s="44">
        <v>4306</v>
      </c>
    </row>
    <row r="144" spans="21:21" x14ac:dyDescent="0.35">
      <c r="U144" s="44">
        <v>4337</v>
      </c>
    </row>
    <row r="145" spans="21:21" x14ac:dyDescent="0.35">
      <c r="U145" s="44">
        <v>4367</v>
      </c>
    </row>
    <row r="146" spans="21:21" x14ac:dyDescent="0.35">
      <c r="U146" s="44">
        <v>4398</v>
      </c>
    </row>
    <row r="147" spans="21:21" x14ac:dyDescent="0.35">
      <c r="U147" s="44">
        <v>4429</v>
      </c>
    </row>
    <row r="148" spans="21:21" x14ac:dyDescent="0.35">
      <c r="U148" s="44">
        <v>4458</v>
      </c>
    </row>
    <row r="149" spans="21:21" x14ac:dyDescent="0.35">
      <c r="U149" s="44">
        <v>4489</v>
      </c>
    </row>
    <row r="150" spans="21:21" x14ac:dyDescent="0.35">
      <c r="U150" s="44">
        <v>4519</v>
      </c>
    </row>
    <row r="151" spans="21:21" x14ac:dyDescent="0.35">
      <c r="U151" s="44">
        <v>4550</v>
      </c>
    </row>
    <row r="152" spans="21:21" x14ac:dyDescent="0.35">
      <c r="U152" s="44">
        <v>4580</v>
      </c>
    </row>
    <row r="153" spans="21:21" x14ac:dyDescent="0.35">
      <c r="U153" s="44">
        <v>4611</v>
      </c>
    </row>
    <row r="154" spans="21:21" x14ac:dyDescent="0.35">
      <c r="U154" s="44">
        <v>4642</v>
      </c>
    </row>
    <row r="155" spans="21:21" x14ac:dyDescent="0.35">
      <c r="U155" s="44">
        <v>4672</v>
      </c>
    </row>
    <row r="156" spans="21:21" x14ac:dyDescent="0.35">
      <c r="U156" s="44">
        <v>4703</v>
      </c>
    </row>
    <row r="157" spans="21:21" x14ac:dyDescent="0.35">
      <c r="U157" s="44">
        <v>4733</v>
      </c>
    </row>
    <row r="158" spans="21:21" x14ac:dyDescent="0.35">
      <c r="U158" s="44">
        <v>4764</v>
      </c>
    </row>
    <row r="159" spans="21:21" x14ac:dyDescent="0.35">
      <c r="U159" s="44">
        <v>4795</v>
      </c>
    </row>
    <row r="160" spans="21:21" x14ac:dyDescent="0.35">
      <c r="U160" s="44">
        <v>4823</v>
      </c>
    </row>
    <row r="161" spans="21:21" x14ac:dyDescent="0.35">
      <c r="U161" s="44">
        <v>4854</v>
      </c>
    </row>
    <row r="162" spans="21:21" x14ac:dyDescent="0.35">
      <c r="U162" s="44">
        <v>4884</v>
      </c>
    </row>
    <row r="163" spans="21:21" x14ac:dyDescent="0.35">
      <c r="U163" s="44">
        <v>4915</v>
      </c>
    </row>
    <row r="164" spans="21:21" x14ac:dyDescent="0.35">
      <c r="U164" s="44">
        <v>4945</v>
      </c>
    </row>
    <row r="165" spans="21:21" x14ac:dyDescent="0.35">
      <c r="U165" s="44">
        <v>4976</v>
      </c>
    </row>
    <row r="166" spans="21:21" x14ac:dyDescent="0.35">
      <c r="U166" s="44">
        <v>5007</v>
      </c>
    </row>
    <row r="167" spans="21:21" x14ac:dyDescent="0.35">
      <c r="U167" s="44">
        <v>5037</v>
      </c>
    </row>
    <row r="168" spans="21:21" x14ac:dyDescent="0.35">
      <c r="U168" s="44">
        <v>5068</v>
      </c>
    </row>
    <row r="169" spans="21:21" x14ac:dyDescent="0.35">
      <c r="U169" s="44">
        <v>5098</v>
      </c>
    </row>
    <row r="170" spans="21:21" x14ac:dyDescent="0.35">
      <c r="U170" s="44">
        <v>5129</v>
      </c>
    </row>
    <row r="171" spans="21:21" x14ac:dyDescent="0.35">
      <c r="U171" s="44">
        <v>5160</v>
      </c>
    </row>
    <row r="172" spans="21:21" x14ac:dyDescent="0.35">
      <c r="U172" s="44">
        <v>5188</v>
      </c>
    </row>
    <row r="173" spans="21:21" x14ac:dyDescent="0.35">
      <c r="U173" s="44">
        <v>5219</v>
      </c>
    </row>
    <row r="174" spans="21:21" x14ac:dyDescent="0.35">
      <c r="U174" s="44">
        <v>5249</v>
      </c>
    </row>
    <row r="175" spans="21:21" x14ac:dyDescent="0.35">
      <c r="U175" s="44">
        <v>5280</v>
      </c>
    </row>
    <row r="176" spans="21:21" x14ac:dyDescent="0.35">
      <c r="U176" s="44">
        <v>5310</v>
      </c>
    </row>
    <row r="177" spans="21:21" x14ac:dyDescent="0.35">
      <c r="U177" s="44">
        <v>5341</v>
      </c>
    </row>
    <row r="178" spans="21:21" x14ac:dyDescent="0.35">
      <c r="U178" s="44">
        <v>5372</v>
      </c>
    </row>
    <row r="179" spans="21:21" x14ac:dyDescent="0.35">
      <c r="U179" s="44">
        <v>5402</v>
      </c>
    </row>
    <row r="180" spans="21:21" x14ac:dyDescent="0.35">
      <c r="U180" s="44">
        <v>5433</v>
      </c>
    </row>
    <row r="181" spans="21:21" x14ac:dyDescent="0.35">
      <c r="U181" s="44">
        <v>5463</v>
      </c>
    </row>
    <row r="182" spans="21:21" x14ac:dyDescent="0.35">
      <c r="U182" s="44">
        <v>5494</v>
      </c>
    </row>
    <row r="183" spans="21:21" x14ac:dyDescent="0.35">
      <c r="U183" s="44">
        <v>5525</v>
      </c>
    </row>
    <row r="184" spans="21:21" x14ac:dyDescent="0.35">
      <c r="U184" s="44">
        <v>5553</v>
      </c>
    </row>
    <row r="185" spans="21:21" x14ac:dyDescent="0.35">
      <c r="U185" s="44">
        <v>5584</v>
      </c>
    </row>
    <row r="186" spans="21:21" x14ac:dyDescent="0.35">
      <c r="U186" s="44">
        <v>5614</v>
      </c>
    </row>
    <row r="187" spans="21:21" x14ac:dyDescent="0.35">
      <c r="U187" s="44">
        <v>5645</v>
      </c>
    </row>
    <row r="188" spans="21:21" x14ac:dyDescent="0.35">
      <c r="U188" s="44">
        <v>5675</v>
      </c>
    </row>
    <row r="189" spans="21:21" x14ac:dyDescent="0.35">
      <c r="U189" s="44">
        <v>5706</v>
      </c>
    </row>
    <row r="190" spans="21:21" x14ac:dyDescent="0.35">
      <c r="U190" s="44">
        <v>5737</v>
      </c>
    </row>
    <row r="191" spans="21:21" x14ac:dyDescent="0.35">
      <c r="U191" s="44">
        <v>5767</v>
      </c>
    </row>
    <row r="192" spans="21:21" x14ac:dyDescent="0.35">
      <c r="U192" s="44">
        <v>5798</v>
      </c>
    </row>
    <row r="193" spans="21:21" x14ac:dyDescent="0.35">
      <c r="U193" s="44">
        <v>5828</v>
      </c>
    </row>
    <row r="194" spans="21:21" x14ac:dyDescent="0.35">
      <c r="U194" s="44">
        <v>5859</v>
      </c>
    </row>
    <row r="195" spans="21:21" x14ac:dyDescent="0.35">
      <c r="U195" s="44">
        <v>5890</v>
      </c>
    </row>
    <row r="196" spans="21:21" x14ac:dyDescent="0.35">
      <c r="U196" s="44">
        <v>5919</v>
      </c>
    </row>
    <row r="197" spans="21:21" x14ac:dyDescent="0.35">
      <c r="U197" s="44">
        <v>5950</v>
      </c>
    </row>
    <row r="198" spans="21:21" x14ac:dyDescent="0.35">
      <c r="U198" s="44">
        <v>5980</v>
      </c>
    </row>
    <row r="199" spans="21:21" x14ac:dyDescent="0.35">
      <c r="U199" s="44">
        <v>6011</v>
      </c>
    </row>
    <row r="200" spans="21:21" x14ac:dyDescent="0.35">
      <c r="U200" s="44">
        <v>6041</v>
      </c>
    </row>
    <row r="201" spans="21:21" x14ac:dyDescent="0.35">
      <c r="U201" s="44">
        <v>6072</v>
      </c>
    </row>
    <row r="202" spans="21:21" x14ac:dyDescent="0.35">
      <c r="U202" s="44">
        <v>6103</v>
      </c>
    </row>
    <row r="203" spans="21:21" x14ac:dyDescent="0.35">
      <c r="U203" s="44">
        <v>6133</v>
      </c>
    </row>
    <row r="204" spans="21:21" x14ac:dyDescent="0.35">
      <c r="U204" s="44">
        <v>6164</v>
      </c>
    </row>
    <row r="205" spans="21:21" x14ac:dyDescent="0.35">
      <c r="U205" s="44">
        <v>6194</v>
      </c>
    </row>
    <row r="206" spans="21:21" x14ac:dyDescent="0.35">
      <c r="U206" s="44">
        <v>6225</v>
      </c>
    </row>
    <row r="207" spans="21:21" x14ac:dyDescent="0.35">
      <c r="U207" s="44">
        <v>6256</v>
      </c>
    </row>
    <row r="208" spans="21:21" x14ac:dyDescent="0.35">
      <c r="U208" s="44">
        <v>6284</v>
      </c>
    </row>
    <row r="209" spans="21:21" x14ac:dyDescent="0.35">
      <c r="U209" s="44">
        <v>6315</v>
      </c>
    </row>
    <row r="210" spans="21:21" x14ac:dyDescent="0.35">
      <c r="U210" s="44">
        <v>6345</v>
      </c>
    </row>
    <row r="211" spans="21:21" x14ac:dyDescent="0.35">
      <c r="U211" s="44">
        <v>6376</v>
      </c>
    </row>
    <row r="212" spans="21:21" x14ac:dyDescent="0.35">
      <c r="U212" s="44">
        <v>6406</v>
      </c>
    </row>
    <row r="213" spans="21:21" x14ac:dyDescent="0.35">
      <c r="U213" s="44">
        <v>6437</v>
      </c>
    </row>
    <row r="214" spans="21:21" x14ac:dyDescent="0.35">
      <c r="U214" s="44">
        <v>6468</v>
      </c>
    </row>
    <row r="215" spans="21:21" x14ac:dyDescent="0.35">
      <c r="U215" s="44">
        <v>6498</v>
      </c>
    </row>
    <row r="216" spans="21:21" x14ac:dyDescent="0.35">
      <c r="U216" s="44">
        <v>6529</v>
      </c>
    </row>
    <row r="217" spans="21:21" x14ac:dyDescent="0.35">
      <c r="U217" s="44">
        <v>6559</v>
      </c>
    </row>
    <row r="218" spans="21:21" x14ac:dyDescent="0.35">
      <c r="U218" s="44">
        <v>6590</v>
      </c>
    </row>
    <row r="219" spans="21:21" x14ac:dyDescent="0.35">
      <c r="U219" s="44">
        <v>6621</v>
      </c>
    </row>
    <row r="220" spans="21:21" x14ac:dyDescent="0.35">
      <c r="U220" s="44">
        <v>6649</v>
      </c>
    </row>
    <row r="221" spans="21:21" x14ac:dyDescent="0.35">
      <c r="U221" s="44">
        <v>6680</v>
      </c>
    </row>
    <row r="222" spans="21:21" x14ac:dyDescent="0.35">
      <c r="U222" s="44">
        <v>6710</v>
      </c>
    </row>
    <row r="223" spans="21:21" x14ac:dyDescent="0.35">
      <c r="U223" s="44">
        <v>6741</v>
      </c>
    </row>
    <row r="224" spans="21:21" x14ac:dyDescent="0.35">
      <c r="U224" s="44">
        <v>6771</v>
      </c>
    </row>
    <row r="225" spans="21:21" x14ac:dyDescent="0.35">
      <c r="U225" s="44">
        <v>6802</v>
      </c>
    </row>
    <row r="226" spans="21:21" x14ac:dyDescent="0.35">
      <c r="U226" s="44">
        <v>6833</v>
      </c>
    </row>
    <row r="227" spans="21:21" x14ac:dyDescent="0.35">
      <c r="U227" s="44">
        <v>6863</v>
      </c>
    </row>
    <row r="228" spans="21:21" x14ac:dyDescent="0.35">
      <c r="U228" s="44">
        <v>6894</v>
      </c>
    </row>
    <row r="229" spans="21:21" x14ac:dyDescent="0.35">
      <c r="U229" s="44">
        <v>6924</v>
      </c>
    </row>
    <row r="230" spans="21:21" x14ac:dyDescent="0.35">
      <c r="U230" s="44">
        <v>6955</v>
      </c>
    </row>
    <row r="231" spans="21:21" x14ac:dyDescent="0.35">
      <c r="U231" s="44">
        <v>6986</v>
      </c>
    </row>
    <row r="232" spans="21:21" x14ac:dyDescent="0.35">
      <c r="U232" s="44">
        <v>7014</v>
      </c>
    </row>
    <row r="233" spans="21:21" x14ac:dyDescent="0.35">
      <c r="U233" s="44">
        <v>7045</v>
      </c>
    </row>
    <row r="234" spans="21:21" x14ac:dyDescent="0.35">
      <c r="U234" s="44">
        <v>7075</v>
      </c>
    </row>
    <row r="235" spans="21:21" x14ac:dyDescent="0.35">
      <c r="U235" s="44">
        <v>7106</v>
      </c>
    </row>
    <row r="236" spans="21:21" x14ac:dyDescent="0.35">
      <c r="U236" s="44">
        <v>7136</v>
      </c>
    </row>
    <row r="237" spans="21:21" x14ac:dyDescent="0.35">
      <c r="U237" s="44">
        <v>7167</v>
      </c>
    </row>
    <row r="238" spans="21:21" x14ac:dyDescent="0.35">
      <c r="U238" s="44">
        <v>7198</v>
      </c>
    </row>
    <row r="239" spans="21:21" x14ac:dyDescent="0.35">
      <c r="U239" s="44">
        <v>7228</v>
      </c>
    </row>
    <row r="240" spans="21:21" x14ac:dyDescent="0.35">
      <c r="U240" s="44">
        <v>7259</v>
      </c>
    </row>
    <row r="241" spans="21:21" x14ac:dyDescent="0.35">
      <c r="U241" s="44">
        <v>7289</v>
      </c>
    </row>
    <row r="242" spans="21:21" x14ac:dyDescent="0.35">
      <c r="U242" s="44">
        <v>7320</v>
      </c>
    </row>
    <row r="243" spans="21:21" x14ac:dyDescent="0.35">
      <c r="U243" s="44">
        <v>7351</v>
      </c>
    </row>
    <row r="244" spans="21:21" x14ac:dyDescent="0.35">
      <c r="U244" s="44">
        <v>7380</v>
      </c>
    </row>
    <row r="245" spans="21:21" x14ac:dyDescent="0.35">
      <c r="U245" s="44">
        <v>7411</v>
      </c>
    </row>
    <row r="246" spans="21:21" x14ac:dyDescent="0.35">
      <c r="U246" s="44">
        <v>7441</v>
      </c>
    </row>
    <row r="247" spans="21:21" x14ac:dyDescent="0.35">
      <c r="U247" s="44">
        <v>7472</v>
      </c>
    </row>
    <row r="248" spans="21:21" x14ac:dyDescent="0.35">
      <c r="U248" s="44">
        <v>7502</v>
      </c>
    </row>
    <row r="249" spans="21:21" x14ac:dyDescent="0.35">
      <c r="U249" s="44">
        <v>7533</v>
      </c>
    </row>
    <row r="250" spans="21:21" x14ac:dyDescent="0.35">
      <c r="U250" s="44">
        <v>7564</v>
      </c>
    </row>
    <row r="251" spans="21:21" x14ac:dyDescent="0.35">
      <c r="U251" s="44">
        <v>7594</v>
      </c>
    </row>
    <row r="252" spans="21:21" x14ac:dyDescent="0.35">
      <c r="U252" s="44">
        <v>7625</v>
      </c>
    </row>
    <row r="253" spans="21:21" x14ac:dyDescent="0.35">
      <c r="U253" s="44">
        <v>7655</v>
      </c>
    </row>
    <row r="254" spans="21:21" x14ac:dyDescent="0.35">
      <c r="U254" s="44">
        <v>7686</v>
      </c>
    </row>
    <row r="255" spans="21:21" x14ac:dyDescent="0.35">
      <c r="U255" s="44">
        <v>7717</v>
      </c>
    </row>
    <row r="256" spans="21:21" x14ac:dyDescent="0.35">
      <c r="U256" s="44">
        <v>7745</v>
      </c>
    </row>
    <row r="257" spans="21:21" x14ac:dyDescent="0.35">
      <c r="U257" s="44">
        <v>7776</v>
      </c>
    </row>
    <row r="258" spans="21:21" x14ac:dyDescent="0.35">
      <c r="U258" s="44">
        <v>7806</v>
      </c>
    </row>
    <row r="259" spans="21:21" x14ac:dyDescent="0.35">
      <c r="U259" s="44">
        <v>7837</v>
      </c>
    </row>
    <row r="260" spans="21:21" x14ac:dyDescent="0.35">
      <c r="U260" s="44">
        <v>7867</v>
      </c>
    </row>
    <row r="261" spans="21:21" x14ac:dyDescent="0.35">
      <c r="U261" s="44">
        <v>7898</v>
      </c>
    </row>
    <row r="262" spans="21:21" x14ac:dyDescent="0.35">
      <c r="U262" s="44">
        <v>7929</v>
      </c>
    </row>
    <row r="263" spans="21:21" x14ac:dyDescent="0.35">
      <c r="U263" s="44">
        <v>7959</v>
      </c>
    </row>
    <row r="264" spans="21:21" x14ac:dyDescent="0.35">
      <c r="U264" s="44">
        <v>7990</v>
      </c>
    </row>
    <row r="265" spans="21:21" x14ac:dyDescent="0.35">
      <c r="U265" s="44">
        <v>8020</v>
      </c>
    </row>
    <row r="266" spans="21:21" x14ac:dyDescent="0.35">
      <c r="U266" s="44">
        <v>8051</v>
      </c>
    </row>
    <row r="267" spans="21:21" x14ac:dyDescent="0.35">
      <c r="U267" s="44">
        <v>8082</v>
      </c>
    </row>
    <row r="268" spans="21:21" x14ac:dyDescent="0.35">
      <c r="U268" s="44">
        <v>8110</v>
      </c>
    </row>
    <row r="269" spans="21:21" x14ac:dyDescent="0.35">
      <c r="U269" s="44">
        <v>8141</v>
      </c>
    </row>
    <row r="270" spans="21:21" x14ac:dyDescent="0.35">
      <c r="U270" s="44">
        <v>8171</v>
      </c>
    </row>
    <row r="271" spans="21:21" x14ac:dyDescent="0.35">
      <c r="U271" s="44">
        <v>8202</v>
      </c>
    </row>
    <row r="272" spans="21:21" x14ac:dyDescent="0.35">
      <c r="U272" s="44">
        <v>8232</v>
      </c>
    </row>
    <row r="273" spans="21:21" x14ac:dyDescent="0.35">
      <c r="U273" s="44">
        <v>8263</v>
      </c>
    </row>
    <row r="274" spans="21:21" x14ac:dyDescent="0.35">
      <c r="U274" s="44">
        <v>8294</v>
      </c>
    </row>
    <row r="275" spans="21:21" x14ac:dyDescent="0.35">
      <c r="U275" s="44">
        <v>8324</v>
      </c>
    </row>
    <row r="276" spans="21:21" x14ac:dyDescent="0.35">
      <c r="U276" s="44">
        <v>8355</v>
      </c>
    </row>
    <row r="277" spans="21:21" x14ac:dyDescent="0.35">
      <c r="U277" s="44">
        <v>8385</v>
      </c>
    </row>
    <row r="278" spans="21:21" x14ac:dyDescent="0.35">
      <c r="U278" s="44">
        <v>8416</v>
      </c>
    </row>
    <row r="279" spans="21:21" x14ac:dyDescent="0.35">
      <c r="U279" s="44">
        <v>8447</v>
      </c>
    </row>
    <row r="280" spans="21:21" x14ac:dyDescent="0.35">
      <c r="U280" s="44">
        <v>8475</v>
      </c>
    </row>
    <row r="281" spans="21:21" x14ac:dyDescent="0.35">
      <c r="U281" s="44">
        <v>8506</v>
      </c>
    </row>
    <row r="282" spans="21:21" x14ac:dyDescent="0.35">
      <c r="U282" s="44">
        <v>8536</v>
      </c>
    </row>
    <row r="283" spans="21:21" x14ac:dyDescent="0.35">
      <c r="U283" s="44">
        <v>8567</v>
      </c>
    </row>
    <row r="284" spans="21:21" x14ac:dyDescent="0.35">
      <c r="U284" s="44">
        <v>8597</v>
      </c>
    </row>
    <row r="285" spans="21:21" x14ac:dyDescent="0.35">
      <c r="U285" s="44">
        <v>8628</v>
      </c>
    </row>
    <row r="286" spans="21:21" x14ac:dyDescent="0.35">
      <c r="U286" s="44">
        <v>8659</v>
      </c>
    </row>
    <row r="287" spans="21:21" x14ac:dyDescent="0.35">
      <c r="U287" s="44">
        <v>8689</v>
      </c>
    </row>
    <row r="288" spans="21:21" x14ac:dyDescent="0.35">
      <c r="U288" s="44">
        <v>8720</v>
      </c>
    </row>
    <row r="289" spans="21:21" x14ac:dyDescent="0.35">
      <c r="U289" s="44">
        <v>8750</v>
      </c>
    </row>
    <row r="290" spans="21:21" x14ac:dyDescent="0.35">
      <c r="U290" s="44">
        <v>8781</v>
      </c>
    </row>
    <row r="291" spans="21:21" x14ac:dyDescent="0.35">
      <c r="U291" s="44">
        <v>8812</v>
      </c>
    </row>
    <row r="292" spans="21:21" x14ac:dyDescent="0.35">
      <c r="U292" s="44">
        <v>8841</v>
      </c>
    </row>
    <row r="293" spans="21:21" x14ac:dyDescent="0.35">
      <c r="U293" s="44">
        <v>8872</v>
      </c>
    </row>
    <row r="294" spans="21:21" x14ac:dyDescent="0.35">
      <c r="U294" s="44">
        <v>8902</v>
      </c>
    </row>
    <row r="295" spans="21:21" x14ac:dyDescent="0.35">
      <c r="U295" s="44">
        <v>8933</v>
      </c>
    </row>
    <row r="296" spans="21:21" x14ac:dyDescent="0.35">
      <c r="U296" s="44">
        <v>8963</v>
      </c>
    </row>
    <row r="297" spans="21:21" x14ac:dyDescent="0.35">
      <c r="U297" s="44">
        <v>8994</v>
      </c>
    </row>
    <row r="298" spans="21:21" x14ac:dyDescent="0.35">
      <c r="U298" s="44">
        <v>9025</v>
      </c>
    </row>
    <row r="299" spans="21:21" x14ac:dyDescent="0.35">
      <c r="U299" s="44">
        <v>9055</v>
      </c>
    </row>
    <row r="300" spans="21:21" x14ac:dyDescent="0.35">
      <c r="U300" s="44">
        <v>9086</v>
      </c>
    </row>
    <row r="301" spans="21:21" x14ac:dyDescent="0.35">
      <c r="U301" s="44">
        <v>9116</v>
      </c>
    </row>
    <row r="302" spans="21:21" x14ac:dyDescent="0.35">
      <c r="U302" s="44">
        <v>9147</v>
      </c>
    </row>
    <row r="303" spans="21:21" x14ac:dyDescent="0.35">
      <c r="U303" s="44">
        <v>9178</v>
      </c>
    </row>
    <row r="304" spans="21:21" x14ac:dyDescent="0.35">
      <c r="U304" s="44">
        <v>9206</v>
      </c>
    </row>
    <row r="305" spans="21:21" x14ac:dyDescent="0.35">
      <c r="U305" s="44">
        <v>9237</v>
      </c>
    </row>
    <row r="306" spans="21:21" x14ac:dyDescent="0.35">
      <c r="U306" s="44">
        <v>9267</v>
      </c>
    </row>
    <row r="307" spans="21:21" x14ac:dyDescent="0.35">
      <c r="U307" s="44">
        <v>9298</v>
      </c>
    </row>
    <row r="308" spans="21:21" x14ac:dyDescent="0.35">
      <c r="U308" s="44">
        <v>9328</v>
      </c>
    </row>
    <row r="309" spans="21:21" x14ac:dyDescent="0.35">
      <c r="U309" s="44">
        <v>9359</v>
      </c>
    </row>
    <row r="310" spans="21:21" x14ac:dyDescent="0.35">
      <c r="U310" s="44">
        <v>9390</v>
      </c>
    </row>
    <row r="311" spans="21:21" x14ac:dyDescent="0.35">
      <c r="U311" s="44">
        <v>9420</v>
      </c>
    </row>
    <row r="312" spans="21:21" x14ac:dyDescent="0.35">
      <c r="U312" s="44">
        <v>9451</v>
      </c>
    </row>
    <row r="313" spans="21:21" x14ac:dyDescent="0.35">
      <c r="U313" s="44">
        <v>9481</v>
      </c>
    </row>
    <row r="314" spans="21:21" x14ac:dyDescent="0.35">
      <c r="U314" s="44">
        <v>9512</v>
      </c>
    </row>
    <row r="315" spans="21:21" x14ac:dyDescent="0.35">
      <c r="U315" s="44">
        <v>9543</v>
      </c>
    </row>
    <row r="316" spans="21:21" x14ac:dyDescent="0.35">
      <c r="U316" s="44">
        <v>9571</v>
      </c>
    </row>
    <row r="317" spans="21:21" x14ac:dyDescent="0.35">
      <c r="U317" s="44">
        <v>9602</v>
      </c>
    </row>
    <row r="318" spans="21:21" x14ac:dyDescent="0.35">
      <c r="U318" s="44">
        <v>9632</v>
      </c>
    </row>
    <row r="319" spans="21:21" x14ac:dyDescent="0.35">
      <c r="U319" s="44">
        <v>9663</v>
      </c>
    </row>
    <row r="320" spans="21:21" x14ac:dyDescent="0.35">
      <c r="U320" s="44">
        <v>9693</v>
      </c>
    </row>
    <row r="321" spans="21:21" x14ac:dyDescent="0.35">
      <c r="U321" s="44">
        <v>9724</v>
      </c>
    </row>
    <row r="322" spans="21:21" x14ac:dyDescent="0.35">
      <c r="U322" s="44">
        <v>9755</v>
      </c>
    </row>
    <row r="323" spans="21:21" x14ac:dyDescent="0.35">
      <c r="U323" s="44">
        <v>9785</v>
      </c>
    </row>
    <row r="324" spans="21:21" x14ac:dyDescent="0.35">
      <c r="U324" s="44">
        <v>9816</v>
      </c>
    </row>
    <row r="325" spans="21:21" x14ac:dyDescent="0.35">
      <c r="U325" s="44">
        <v>9846</v>
      </c>
    </row>
    <row r="326" spans="21:21" x14ac:dyDescent="0.35">
      <c r="U326" s="44">
        <v>9877</v>
      </c>
    </row>
    <row r="327" spans="21:21" x14ac:dyDescent="0.35">
      <c r="U327" s="44">
        <v>9908</v>
      </c>
    </row>
    <row r="328" spans="21:21" x14ac:dyDescent="0.35">
      <c r="U328" s="44">
        <v>9936</v>
      </c>
    </row>
    <row r="329" spans="21:21" x14ac:dyDescent="0.35">
      <c r="U329" s="44">
        <v>9967</v>
      </c>
    </row>
    <row r="330" spans="21:21" x14ac:dyDescent="0.35">
      <c r="U330" s="44">
        <v>9997</v>
      </c>
    </row>
    <row r="331" spans="21:21" x14ac:dyDescent="0.35">
      <c r="U331" s="44">
        <v>10028</v>
      </c>
    </row>
    <row r="332" spans="21:21" x14ac:dyDescent="0.35">
      <c r="U332" s="44">
        <v>10058</v>
      </c>
    </row>
    <row r="333" spans="21:21" x14ac:dyDescent="0.35">
      <c r="U333" s="44">
        <v>10089</v>
      </c>
    </row>
    <row r="334" spans="21:21" x14ac:dyDescent="0.35">
      <c r="U334" s="44">
        <v>10120</v>
      </c>
    </row>
    <row r="335" spans="21:21" x14ac:dyDescent="0.35">
      <c r="U335" s="44">
        <v>10150</v>
      </c>
    </row>
    <row r="336" spans="21:21" x14ac:dyDescent="0.35">
      <c r="U336" s="44">
        <v>10181</v>
      </c>
    </row>
    <row r="337" spans="21:21" x14ac:dyDescent="0.35">
      <c r="U337" s="44">
        <v>10211</v>
      </c>
    </row>
    <row r="338" spans="21:21" x14ac:dyDescent="0.35">
      <c r="U338" s="44">
        <v>10242</v>
      </c>
    </row>
    <row r="339" spans="21:21" x14ac:dyDescent="0.35">
      <c r="U339" s="44">
        <v>10273</v>
      </c>
    </row>
    <row r="340" spans="21:21" x14ac:dyDescent="0.35">
      <c r="U340" s="44">
        <v>10302</v>
      </c>
    </row>
    <row r="341" spans="21:21" x14ac:dyDescent="0.35">
      <c r="U341" s="44">
        <v>10333</v>
      </c>
    </row>
    <row r="342" spans="21:21" x14ac:dyDescent="0.35">
      <c r="U342" s="44">
        <v>10363</v>
      </c>
    </row>
    <row r="343" spans="21:21" x14ac:dyDescent="0.35">
      <c r="U343" s="44">
        <v>10394</v>
      </c>
    </row>
    <row r="344" spans="21:21" x14ac:dyDescent="0.35">
      <c r="U344" s="44">
        <v>10424</v>
      </c>
    </row>
    <row r="345" spans="21:21" x14ac:dyDescent="0.35">
      <c r="U345" s="44">
        <v>10455</v>
      </c>
    </row>
    <row r="346" spans="21:21" x14ac:dyDescent="0.35">
      <c r="U346" s="44">
        <v>10486</v>
      </c>
    </row>
    <row r="347" spans="21:21" x14ac:dyDescent="0.35">
      <c r="U347" s="44">
        <v>10516</v>
      </c>
    </row>
    <row r="348" spans="21:21" x14ac:dyDescent="0.35">
      <c r="U348" s="44">
        <v>10547</v>
      </c>
    </row>
    <row r="349" spans="21:21" x14ac:dyDescent="0.35">
      <c r="U349" s="44">
        <v>10577</v>
      </c>
    </row>
    <row r="350" spans="21:21" x14ac:dyDescent="0.35">
      <c r="U350" s="44">
        <v>10608</v>
      </c>
    </row>
    <row r="351" spans="21:21" x14ac:dyDescent="0.35">
      <c r="U351" s="44">
        <v>10639</v>
      </c>
    </row>
    <row r="352" spans="21:21" x14ac:dyDescent="0.35">
      <c r="U352" s="44">
        <v>10667</v>
      </c>
    </row>
    <row r="353" spans="21:21" x14ac:dyDescent="0.35">
      <c r="U353" s="44">
        <v>10698</v>
      </c>
    </row>
    <row r="354" spans="21:21" x14ac:dyDescent="0.35">
      <c r="U354" s="44">
        <v>10728</v>
      </c>
    </row>
    <row r="355" spans="21:21" x14ac:dyDescent="0.35">
      <c r="U355" s="44">
        <v>10759</v>
      </c>
    </row>
    <row r="356" spans="21:21" x14ac:dyDescent="0.35">
      <c r="U356" s="44">
        <v>10789</v>
      </c>
    </row>
    <row r="357" spans="21:21" x14ac:dyDescent="0.35">
      <c r="U357" s="44">
        <v>10820</v>
      </c>
    </row>
    <row r="358" spans="21:21" x14ac:dyDescent="0.35">
      <c r="U358" s="44">
        <v>10851</v>
      </c>
    </row>
    <row r="359" spans="21:21" x14ac:dyDescent="0.35">
      <c r="U359" s="44">
        <v>10881</v>
      </c>
    </row>
    <row r="360" spans="21:21" x14ac:dyDescent="0.35">
      <c r="U360" s="44">
        <v>10912</v>
      </c>
    </row>
    <row r="361" spans="21:21" x14ac:dyDescent="0.35">
      <c r="U361" s="44">
        <v>10942</v>
      </c>
    </row>
    <row r="362" spans="21:21" x14ac:dyDescent="0.35">
      <c r="U362" s="44">
        <v>10973</v>
      </c>
    </row>
    <row r="363" spans="21:21" x14ac:dyDescent="0.35">
      <c r="U363" s="44">
        <v>11004</v>
      </c>
    </row>
    <row r="364" spans="21:21" x14ac:dyDescent="0.35">
      <c r="U364" s="44">
        <v>11032</v>
      </c>
    </row>
    <row r="365" spans="21:21" x14ac:dyDescent="0.35">
      <c r="U365" s="44">
        <v>11063</v>
      </c>
    </row>
    <row r="366" spans="21:21" x14ac:dyDescent="0.35">
      <c r="U366" s="44">
        <v>11093</v>
      </c>
    </row>
    <row r="367" spans="21:21" x14ac:dyDescent="0.35">
      <c r="U367" s="44">
        <v>11124</v>
      </c>
    </row>
    <row r="368" spans="21:21" x14ac:dyDescent="0.35">
      <c r="U368" s="44">
        <v>11154</v>
      </c>
    </row>
    <row r="369" spans="21:21" x14ac:dyDescent="0.35">
      <c r="U369" s="44">
        <v>11185</v>
      </c>
    </row>
    <row r="370" spans="21:21" x14ac:dyDescent="0.35">
      <c r="U370" s="44">
        <v>11216</v>
      </c>
    </row>
    <row r="371" spans="21:21" x14ac:dyDescent="0.35">
      <c r="U371" s="44">
        <v>11246</v>
      </c>
    </row>
    <row r="372" spans="21:21" x14ac:dyDescent="0.35">
      <c r="U372" s="44">
        <v>11277</v>
      </c>
    </row>
    <row r="373" spans="21:21" x14ac:dyDescent="0.35">
      <c r="U373" s="44">
        <v>11307</v>
      </c>
    </row>
    <row r="374" spans="21:21" x14ac:dyDescent="0.35">
      <c r="U374" s="44">
        <v>11338</v>
      </c>
    </row>
    <row r="375" spans="21:21" x14ac:dyDescent="0.35">
      <c r="U375" s="44">
        <v>11369</v>
      </c>
    </row>
    <row r="376" spans="21:21" x14ac:dyDescent="0.35">
      <c r="U376" s="44">
        <v>11397</v>
      </c>
    </row>
    <row r="377" spans="21:21" x14ac:dyDescent="0.35">
      <c r="U377" s="44">
        <v>11428</v>
      </c>
    </row>
    <row r="378" spans="21:21" x14ac:dyDescent="0.35">
      <c r="U378" s="44">
        <v>11458</v>
      </c>
    </row>
    <row r="379" spans="21:21" x14ac:dyDescent="0.35">
      <c r="U379" s="44">
        <v>11489</v>
      </c>
    </row>
    <row r="380" spans="21:21" x14ac:dyDescent="0.35">
      <c r="U380" s="44">
        <v>11519</v>
      </c>
    </row>
    <row r="381" spans="21:21" x14ac:dyDescent="0.35">
      <c r="U381" s="44">
        <v>11550</v>
      </c>
    </row>
    <row r="382" spans="21:21" x14ac:dyDescent="0.35">
      <c r="U382" s="44">
        <v>11581</v>
      </c>
    </row>
    <row r="383" spans="21:21" x14ac:dyDescent="0.35">
      <c r="U383" s="44">
        <v>11611</v>
      </c>
    </row>
    <row r="384" spans="21:21" x14ac:dyDescent="0.35">
      <c r="U384" s="44">
        <v>11642</v>
      </c>
    </row>
    <row r="385" spans="21:21" x14ac:dyDescent="0.35">
      <c r="U385" s="44">
        <v>11672</v>
      </c>
    </row>
    <row r="386" spans="21:21" x14ac:dyDescent="0.35">
      <c r="U386" s="44">
        <v>11703</v>
      </c>
    </row>
    <row r="387" spans="21:21" x14ac:dyDescent="0.35">
      <c r="U387" s="44">
        <v>11734</v>
      </c>
    </row>
    <row r="388" spans="21:21" x14ac:dyDescent="0.35">
      <c r="U388" s="44">
        <v>11763</v>
      </c>
    </row>
    <row r="389" spans="21:21" x14ac:dyDescent="0.35">
      <c r="U389" s="44">
        <v>11794</v>
      </c>
    </row>
    <row r="390" spans="21:21" x14ac:dyDescent="0.35">
      <c r="U390" s="44">
        <v>11824</v>
      </c>
    </row>
    <row r="391" spans="21:21" x14ac:dyDescent="0.35">
      <c r="U391" s="44">
        <v>11855</v>
      </c>
    </row>
    <row r="392" spans="21:21" x14ac:dyDescent="0.35">
      <c r="U392" s="44">
        <v>11885</v>
      </c>
    </row>
    <row r="393" spans="21:21" x14ac:dyDescent="0.35">
      <c r="U393" s="44">
        <v>11916</v>
      </c>
    </row>
    <row r="394" spans="21:21" x14ac:dyDescent="0.35">
      <c r="U394" s="44">
        <v>11947</v>
      </c>
    </row>
    <row r="395" spans="21:21" x14ac:dyDescent="0.35">
      <c r="U395" s="44">
        <v>11977</v>
      </c>
    </row>
    <row r="396" spans="21:21" x14ac:dyDescent="0.35">
      <c r="U396" s="44">
        <v>12008</v>
      </c>
    </row>
    <row r="397" spans="21:21" x14ac:dyDescent="0.35">
      <c r="U397" s="44">
        <v>12038</v>
      </c>
    </row>
    <row r="398" spans="21:21" x14ac:dyDescent="0.35">
      <c r="U398" s="44">
        <v>12069</v>
      </c>
    </row>
    <row r="399" spans="21:21" x14ac:dyDescent="0.35">
      <c r="U399" s="44">
        <v>12100</v>
      </c>
    </row>
    <row r="400" spans="21:21" x14ac:dyDescent="0.35">
      <c r="U400" s="44">
        <v>12128</v>
      </c>
    </row>
    <row r="401" spans="21:21" x14ac:dyDescent="0.35">
      <c r="U401" s="44">
        <v>12159</v>
      </c>
    </row>
    <row r="402" spans="21:21" x14ac:dyDescent="0.35">
      <c r="U402" s="44">
        <v>12189</v>
      </c>
    </row>
    <row r="403" spans="21:21" x14ac:dyDescent="0.35">
      <c r="U403" s="44">
        <v>12220</v>
      </c>
    </row>
    <row r="404" spans="21:21" x14ac:dyDescent="0.35">
      <c r="U404" s="44">
        <v>12250</v>
      </c>
    </row>
    <row r="405" spans="21:21" x14ac:dyDescent="0.35">
      <c r="U405" s="44">
        <v>12281</v>
      </c>
    </row>
    <row r="406" spans="21:21" x14ac:dyDescent="0.35">
      <c r="U406" s="44">
        <v>12312</v>
      </c>
    </row>
    <row r="407" spans="21:21" x14ac:dyDescent="0.35">
      <c r="U407" s="44">
        <v>12342</v>
      </c>
    </row>
    <row r="408" spans="21:21" x14ac:dyDescent="0.35">
      <c r="U408" s="44">
        <v>12373</v>
      </c>
    </row>
    <row r="409" spans="21:21" x14ac:dyDescent="0.35">
      <c r="U409" s="44">
        <v>12403</v>
      </c>
    </row>
    <row r="410" spans="21:21" x14ac:dyDescent="0.35">
      <c r="U410" s="44">
        <v>12434</v>
      </c>
    </row>
    <row r="411" spans="21:21" x14ac:dyDescent="0.35">
      <c r="U411" s="44">
        <v>12465</v>
      </c>
    </row>
    <row r="412" spans="21:21" x14ac:dyDescent="0.35">
      <c r="U412" s="44">
        <v>12493</v>
      </c>
    </row>
    <row r="413" spans="21:21" x14ac:dyDescent="0.35">
      <c r="U413" s="44">
        <v>12524</v>
      </c>
    </row>
    <row r="414" spans="21:21" x14ac:dyDescent="0.35">
      <c r="U414" s="44">
        <v>12554</v>
      </c>
    </row>
    <row r="415" spans="21:21" x14ac:dyDescent="0.35">
      <c r="U415" s="44">
        <v>12585</v>
      </c>
    </row>
    <row r="416" spans="21:21" x14ac:dyDescent="0.35">
      <c r="U416" s="44">
        <v>12615</v>
      </c>
    </row>
    <row r="417" spans="21:21" x14ac:dyDescent="0.35">
      <c r="U417" s="44">
        <v>12646</v>
      </c>
    </row>
    <row r="418" spans="21:21" x14ac:dyDescent="0.35">
      <c r="U418" s="44">
        <v>12677</v>
      </c>
    </row>
    <row r="419" spans="21:21" x14ac:dyDescent="0.35">
      <c r="U419" s="44">
        <v>12707</v>
      </c>
    </row>
    <row r="420" spans="21:21" x14ac:dyDescent="0.35">
      <c r="U420" s="44">
        <v>12738</v>
      </c>
    </row>
    <row r="421" spans="21:21" x14ac:dyDescent="0.35">
      <c r="U421" s="44">
        <v>12768</v>
      </c>
    </row>
    <row r="422" spans="21:21" x14ac:dyDescent="0.35">
      <c r="U422" s="44">
        <v>12799</v>
      </c>
    </row>
    <row r="423" spans="21:21" x14ac:dyDescent="0.35">
      <c r="U423" s="44">
        <v>12830</v>
      </c>
    </row>
    <row r="424" spans="21:21" x14ac:dyDescent="0.35">
      <c r="U424" s="44">
        <v>12858</v>
      </c>
    </row>
    <row r="425" spans="21:21" x14ac:dyDescent="0.35">
      <c r="U425" s="44">
        <v>12889</v>
      </c>
    </row>
    <row r="426" spans="21:21" x14ac:dyDescent="0.35">
      <c r="U426" s="44">
        <v>12919</v>
      </c>
    </row>
    <row r="427" spans="21:21" x14ac:dyDescent="0.35">
      <c r="U427" s="44">
        <v>12950</v>
      </c>
    </row>
    <row r="428" spans="21:21" x14ac:dyDescent="0.35">
      <c r="U428" s="44">
        <v>12980</v>
      </c>
    </row>
    <row r="429" spans="21:21" x14ac:dyDescent="0.35">
      <c r="U429" s="44">
        <v>13011</v>
      </c>
    </row>
    <row r="430" spans="21:21" x14ac:dyDescent="0.35">
      <c r="U430" s="44">
        <v>13042</v>
      </c>
    </row>
    <row r="431" spans="21:21" x14ac:dyDescent="0.35">
      <c r="U431" s="44">
        <v>13072</v>
      </c>
    </row>
    <row r="432" spans="21:21" x14ac:dyDescent="0.35">
      <c r="U432" s="44">
        <v>13103</v>
      </c>
    </row>
    <row r="433" spans="21:21" x14ac:dyDescent="0.35">
      <c r="U433" s="44">
        <v>13133</v>
      </c>
    </row>
    <row r="434" spans="21:21" x14ac:dyDescent="0.35">
      <c r="U434" s="44">
        <v>13164</v>
      </c>
    </row>
    <row r="435" spans="21:21" x14ac:dyDescent="0.35">
      <c r="U435" s="44">
        <v>13195</v>
      </c>
    </row>
    <row r="436" spans="21:21" x14ac:dyDescent="0.35">
      <c r="U436" s="44">
        <v>13224</v>
      </c>
    </row>
    <row r="437" spans="21:21" x14ac:dyDescent="0.35">
      <c r="U437" s="44">
        <v>13255</v>
      </c>
    </row>
    <row r="438" spans="21:21" x14ac:dyDescent="0.35">
      <c r="U438" s="44">
        <v>13285</v>
      </c>
    </row>
    <row r="439" spans="21:21" x14ac:dyDescent="0.35">
      <c r="U439" s="44">
        <v>13316</v>
      </c>
    </row>
    <row r="440" spans="21:21" x14ac:dyDescent="0.35">
      <c r="U440" s="44">
        <v>13346</v>
      </c>
    </row>
    <row r="441" spans="21:21" x14ac:dyDescent="0.35">
      <c r="U441" s="44">
        <v>13377</v>
      </c>
    </row>
    <row r="442" spans="21:21" x14ac:dyDescent="0.35">
      <c r="U442" s="44">
        <v>13408</v>
      </c>
    </row>
    <row r="443" spans="21:21" x14ac:dyDescent="0.35">
      <c r="U443" s="44">
        <v>13438</v>
      </c>
    </row>
    <row r="444" spans="21:21" x14ac:dyDescent="0.35">
      <c r="U444" s="44">
        <v>13469</v>
      </c>
    </row>
    <row r="445" spans="21:21" x14ac:dyDescent="0.35">
      <c r="U445" s="44">
        <v>13499</v>
      </c>
    </row>
    <row r="446" spans="21:21" x14ac:dyDescent="0.35">
      <c r="U446" s="44">
        <v>13530</v>
      </c>
    </row>
    <row r="447" spans="21:21" x14ac:dyDescent="0.35">
      <c r="U447" s="44">
        <v>13561</v>
      </c>
    </row>
    <row r="448" spans="21:21" x14ac:dyDescent="0.35">
      <c r="U448" s="44">
        <v>13589</v>
      </c>
    </row>
    <row r="449" spans="21:21" x14ac:dyDescent="0.35">
      <c r="U449" s="44">
        <v>13620</v>
      </c>
    </row>
    <row r="450" spans="21:21" x14ac:dyDescent="0.35">
      <c r="U450" s="44">
        <v>13650</v>
      </c>
    </row>
    <row r="451" spans="21:21" x14ac:dyDescent="0.35">
      <c r="U451" s="44">
        <v>13681</v>
      </c>
    </row>
    <row r="452" spans="21:21" x14ac:dyDescent="0.35">
      <c r="U452" s="44">
        <v>13711</v>
      </c>
    </row>
    <row r="453" spans="21:21" x14ac:dyDescent="0.35">
      <c r="U453" s="44">
        <v>13742</v>
      </c>
    </row>
    <row r="454" spans="21:21" x14ac:dyDescent="0.35">
      <c r="U454" s="44">
        <v>13773</v>
      </c>
    </row>
    <row r="455" spans="21:21" x14ac:dyDescent="0.35">
      <c r="U455" s="44">
        <v>13803</v>
      </c>
    </row>
    <row r="456" spans="21:21" x14ac:dyDescent="0.35">
      <c r="U456" s="44">
        <v>13834</v>
      </c>
    </row>
    <row r="457" spans="21:21" x14ac:dyDescent="0.35">
      <c r="U457" s="44">
        <v>13864</v>
      </c>
    </row>
    <row r="458" spans="21:21" x14ac:dyDescent="0.35">
      <c r="U458" s="44">
        <v>13895</v>
      </c>
    </row>
    <row r="459" spans="21:21" x14ac:dyDescent="0.35">
      <c r="U459" s="44">
        <v>13926</v>
      </c>
    </row>
    <row r="460" spans="21:21" x14ac:dyDescent="0.35">
      <c r="U460" s="44">
        <v>13954</v>
      </c>
    </row>
    <row r="461" spans="21:21" x14ac:dyDescent="0.35">
      <c r="U461" s="44">
        <v>13985</v>
      </c>
    </row>
    <row r="462" spans="21:21" x14ac:dyDescent="0.35">
      <c r="U462" s="44">
        <v>14015</v>
      </c>
    </row>
    <row r="463" spans="21:21" x14ac:dyDescent="0.35">
      <c r="U463" s="44">
        <v>14046</v>
      </c>
    </row>
    <row r="464" spans="21:21" x14ac:dyDescent="0.35">
      <c r="U464" s="44">
        <v>14076</v>
      </c>
    </row>
    <row r="465" spans="21:21" x14ac:dyDescent="0.35">
      <c r="U465" s="44">
        <v>14107</v>
      </c>
    </row>
    <row r="466" spans="21:21" x14ac:dyDescent="0.35">
      <c r="U466" s="44">
        <v>14138</v>
      </c>
    </row>
    <row r="467" spans="21:21" x14ac:dyDescent="0.35">
      <c r="U467" s="44">
        <v>14168</v>
      </c>
    </row>
    <row r="468" spans="21:21" x14ac:dyDescent="0.35">
      <c r="U468" s="44">
        <v>14199</v>
      </c>
    </row>
    <row r="469" spans="21:21" x14ac:dyDescent="0.35">
      <c r="U469" s="44">
        <v>14229</v>
      </c>
    </row>
    <row r="470" spans="21:21" x14ac:dyDescent="0.35">
      <c r="U470" s="44">
        <v>14260</v>
      </c>
    </row>
    <row r="471" spans="21:21" x14ac:dyDescent="0.35">
      <c r="U471" s="44">
        <v>14291</v>
      </c>
    </row>
    <row r="472" spans="21:21" x14ac:dyDescent="0.35">
      <c r="U472" s="44">
        <v>14319</v>
      </c>
    </row>
    <row r="473" spans="21:21" x14ac:dyDescent="0.35">
      <c r="U473" s="44">
        <v>14350</v>
      </c>
    </row>
    <row r="474" spans="21:21" x14ac:dyDescent="0.35">
      <c r="U474" s="44">
        <v>14380</v>
      </c>
    </row>
    <row r="475" spans="21:21" x14ac:dyDescent="0.35">
      <c r="U475" s="44">
        <v>14411</v>
      </c>
    </row>
    <row r="476" spans="21:21" x14ac:dyDescent="0.35">
      <c r="U476" s="44">
        <v>14441</v>
      </c>
    </row>
    <row r="477" spans="21:21" x14ac:dyDescent="0.35">
      <c r="U477" s="44">
        <v>14472</v>
      </c>
    </row>
    <row r="478" spans="21:21" x14ac:dyDescent="0.35">
      <c r="U478" s="44">
        <v>14503</v>
      </c>
    </row>
    <row r="479" spans="21:21" x14ac:dyDescent="0.35">
      <c r="U479" s="44">
        <v>14533</v>
      </c>
    </row>
    <row r="480" spans="21:21" x14ac:dyDescent="0.35">
      <c r="U480" s="44">
        <v>14564</v>
      </c>
    </row>
    <row r="481" spans="21:21" x14ac:dyDescent="0.35">
      <c r="U481" s="44">
        <v>14594</v>
      </c>
    </row>
    <row r="482" spans="21:21" x14ac:dyDescent="0.35">
      <c r="U482" s="44">
        <v>14625</v>
      </c>
    </row>
    <row r="483" spans="21:21" x14ac:dyDescent="0.35">
      <c r="U483" s="44">
        <v>14656</v>
      </c>
    </row>
    <row r="484" spans="21:21" x14ac:dyDescent="0.35">
      <c r="U484" s="44">
        <v>14685</v>
      </c>
    </row>
    <row r="485" spans="21:21" x14ac:dyDescent="0.35">
      <c r="U485" s="44">
        <v>14716</v>
      </c>
    </row>
    <row r="486" spans="21:21" x14ac:dyDescent="0.35">
      <c r="U486" s="44">
        <v>14746</v>
      </c>
    </row>
    <row r="487" spans="21:21" x14ac:dyDescent="0.35">
      <c r="U487" s="44">
        <v>14777</v>
      </c>
    </row>
    <row r="488" spans="21:21" x14ac:dyDescent="0.35">
      <c r="U488" s="44">
        <v>14807</v>
      </c>
    </row>
    <row r="489" spans="21:21" x14ac:dyDescent="0.35">
      <c r="U489" s="44">
        <v>14838</v>
      </c>
    </row>
    <row r="490" spans="21:21" x14ac:dyDescent="0.35">
      <c r="U490" s="44">
        <v>14869</v>
      </c>
    </row>
    <row r="491" spans="21:21" x14ac:dyDescent="0.35">
      <c r="U491" s="44">
        <v>14899</v>
      </c>
    </row>
    <row r="492" spans="21:21" x14ac:dyDescent="0.35">
      <c r="U492" s="44">
        <v>14930</v>
      </c>
    </row>
    <row r="493" spans="21:21" x14ac:dyDescent="0.35">
      <c r="U493" s="44">
        <v>14960</v>
      </c>
    </row>
    <row r="494" spans="21:21" x14ac:dyDescent="0.35">
      <c r="U494" s="44">
        <v>14991</v>
      </c>
    </row>
    <row r="495" spans="21:21" x14ac:dyDescent="0.35">
      <c r="U495" s="44">
        <v>15022</v>
      </c>
    </row>
    <row r="496" spans="21:21" x14ac:dyDescent="0.35">
      <c r="U496" s="44">
        <v>15050</v>
      </c>
    </row>
    <row r="497" spans="21:21" x14ac:dyDescent="0.35">
      <c r="U497" s="44">
        <v>15081</v>
      </c>
    </row>
    <row r="498" spans="21:21" x14ac:dyDescent="0.35">
      <c r="U498" s="44">
        <v>15111</v>
      </c>
    </row>
    <row r="499" spans="21:21" x14ac:dyDescent="0.35">
      <c r="U499" s="44">
        <v>15142</v>
      </c>
    </row>
    <row r="500" spans="21:21" x14ac:dyDescent="0.35">
      <c r="U500" s="44">
        <v>15172</v>
      </c>
    </row>
    <row r="501" spans="21:21" x14ac:dyDescent="0.35">
      <c r="U501" s="44">
        <v>15203</v>
      </c>
    </row>
    <row r="502" spans="21:21" x14ac:dyDescent="0.35">
      <c r="U502" s="44">
        <v>15234</v>
      </c>
    </row>
    <row r="503" spans="21:21" x14ac:dyDescent="0.35">
      <c r="U503" s="44">
        <v>15264</v>
      </c>
    </row>
    <row r="504" spans="21:21" x14ac:dyDescent="0.35">
      <c r="U504" s="44">
        <v>15295</v>
      </c>
    </row>
    <row r="505" spans="21:21" x14ac:dyDescent="0.35">
      <c r="U505" s="44">
        <v>15325</v>
      </c>
    </row>
    <row r="506" spans="21:21" x14ac:dyDescent="0.35">
      <c r="U506" s="44">
        <v>15356</v>
      </c>
    </row>
    <row r="507" spans="21:21" x14ac:dyDescent="0.35">
      <c r="U507" s="44">
        <v>15387</v>
      </c>
    </row>
    <row r="508" spans="21:21" x14ac:dyDescent="0.35">
      <c r="U508" s="44">
        <v>15415</v>
      </c>
    </row>
    <row r="509" spans="21:21" x14ac:dyDescent="0.35">
      <c r="U509" s="44">
        <v>15446</v>
      </c>
    </row>
    <row r="510" spans="21:21" x14ac:dyDescent="0.35">
      <c r="U510" s="44">
        <v>15476</v>
      </c>
    </row>
    <row r="511" spans="21:21" x14ac:dyDescent="0.35">
      <c r="U511" s="44">
        <v>15507</v>
      </c>
    </row>
    <row r="512" spans="21:21" x14ac:dyDescent="0.35">
      <c r="U512" s="44">
        <v>15537</v>
      </c>
    </row>
    <row r="513" spans="21:21" x14ac:dyDescent="0.35">
      <c r="U513" s="44">
        <v>15568</v>
      </c>
    </row>
    <row r="514" spans="21:21" x14ac:dyDescent="0.35">
      <c r="U514" s="44">
        <v>15599</v>
      </c>
    </row>
    <row r="515" spans="21:21" x14ac:dyDescent="0.35">
      <c r="U515" s="44">
        <v>15629</v>
      </c>
    </row>
    <row r="516" spans="21:21" x14ac:dyDescent="0.35">
      <c r="U516" s="44">
        <v>15660</v>
      </c>
    </row>
    <row r="517" spans="21:21" x14ac:dyDescent="0.35">
      <c r="U517" s="44">
        <v>15690</v>
      </c>
    </row>
    <row r="518" spans="21:21" x14ac:dyDescent="0.35">
      <c r="U518" s="44">
        <v>15721</v>
      </c>
    </row>
    <row r="519" spans="21:21" x14ac:dyDescent="0.35">
      <c r="U519" s="44">
        <v>15752</v>
      </c>
    </row>
    <row r="520" spans="21:21" x14ac:dyDescent="0.35">
      <c r="U520" s="44">
        <v>15780</v>
      </c>
    </row>
    <row r="521" spans="21:21" x14ac:dyDescent="0.35">
      <c r="U521" s="44">
        <v>15811</v>
      </c>
    </row>
    <row r="522" spans="21:21" x14ac:dyDescent="0.35">
      <c r="U522" s="44">
        <v>15841</v>
      </c>
    </row>
    <row r="523" spans="21:21" x14ac:dyDescent="0.35">
      <c r="U523" s="44">
        <v>15872</v>
      </c>
    </row>
    <row r="524" spans="21:21" x14ac:dyDescent="0.35">
      <c r="U524" s="44">
        <v>15902</v>
      </c>
    </row>
    <row r="525" spans="21:21" x14ac:dyDescent="0.35">
      <c r="U525" s="44">
        <v>15933</v>
      </c>
    </row>
    <row r="526" spans="21:21" x14ac:dyDescent="0.35">
      <c r="U526" s="44">
        <v>15964</v>
      </c>
    </row>
    <row r="527" spans="21:21" x14ac:dyDescent="0.35">
      <c r="U527" s="44">
        <v>15994</v>
      </c>
    </row>
    <row r="528" spans="21:21" x14ac:dyDescent="0.35">
      <c r="U528" s="44">
        <v>16025</v>
      </c>
    </row>
    <row r="529" spans="21:21" x14ac:dyDescent="0.35">
      <c r="U529" s="44">
        <v>16055</v>
      </c>
    </row>
    <row r="530" spans="21:21" x14ac:dyDescent="0.35">
      <c r="U530" s="44">
        <v>16086</v>
      </c>
    </row>
    <row r="531" spans="21:21" x14ac:dyDescent="0.35">
      <c r="U531" s="44">
        <v>16117</v>
      </c>
    </row>
    <row r="532" spans="21:21" x14ac:dyDescent="0.35">
      <c r="U532" s="44">
        <v>16146</v>
      </c>
    </row>
    <row r="533" spans="21:21" x14ac:dyDescent="0.35">
      <c r="U533" s="44">
        <v>16177</v>
      </c>
    </row>
    <row r="534" spans="21:21" x14ac:dyDescent="0.35">
      <c r="U534" s="44">
        <v>16207</v>
      </c>
    </row>
    <row r="535" spans="21:21" x14ac:dyDescent="0.35">
      <c r="U535" s="44">
        <v>16238</v>
      </c>
    </row>
    <row r="536" spans="21:21" x14ac:dyDescent="0.35">
      <c r="U536" s="44">
        <v>16268</v>
      </c>
    </row>
    <row r="537" spans="21:21" x14ac:dyDescent="0.35">
      <c r="U537" s="44">
        <v>16299</v>
      </c>
    </row>
    <row r="538" spans="21:21" x14ac:dyDescent="0.35">
      <c r="U538" s="44">
        <v>16330</v>
      </c>
    </row>
    <row r="539" spans="21:21" x14ac:dyDescent="0.35">
      <c r="U539" s="44">
        <v>16360</v>
      </c>
    </row>
    <row r="540" spans="21:21" x14ac:dyDescent="0.35">
      <c r="U540" s="44">
        <v>16391</v>
      </c>
    </row>
    <row r="541" spans="21:21" x14ac:dyDescent="0.35">
      <c r="U541" s="44">
        <v>16421</v>
      </c>
    </row>
    <row r="542" spans="21:21" x14ac:dyDescent="0.35">
      <c r="U542" s="44">
        <v>16452</v>
      </c>
    </row>
    <row r="543" spans="21:21" x14ac:dyDescent="0.35">
      <c r="U543" s="44">
        <v>16483</v>
      </c>
    </row>
    <row r="544" spans="21:21" x14ac:dyDescent="0.35">
      <c r="U544" s="44">
        <v>16511</v>
      </c>
    </row>
    <row r="545" spans="21:21" x14ac:dyDescent="0.35">
      <c r="U545" s="44">
        <v>16542</v>
      </c>
    </row>
    <row r="546" spans="21:21" x14ac:dyDescent="0.35">
      <c r="U546" s="44">
        <v>16572</v>
      </c>
    </row>
    <row r="547" spans="21:21" x14ac:dyDescent="0.35">
      <c r="U547" s="44">
        <v>16603</v>
      </c>
    </row>
    <row r="548" spans="21:21" x14ac:dyDescent="0.35">
      <c r="U548" s="44">
        <v>16633</v>
      </c>
    </row>
    <row r="549" spans="21:21" x14ac:dyDescent="0.35">
      <c r="U549" s="44">
        <v>16664</v>
      </c>
    </row>
    <row r="550" spans="21:21" x14ac:dyDescent="0.35">
      <c r="U550" s="44">
        <v>16695</v>
      </c>
    </row>
    <row r="551" spans="21:21" x14ac:dyDescent="0.35">
      <c r="U551" s="44">
        <v>16725</v>
      </c>
    </row>
    <row r="552" spans="21:21" x14ac:dyDescent="0.35">
      <c r="U552" s="44">
        <v>16756</v>
      </c>
    </row>
    <row r="553" spans="21:21" x14ac:dyDescent="0.35">
      <c r="U553" s="44">
        <v>16786</v>
      </c>
    </row>
    <row r="554" spans="21:21" x14ac:dyDescent="0.35">
      <c r="U554" s="44">
        <v>16817</v>
      </c>
    </row>
    <row r="555" spans="21:21" x14ac:dyDescent="0.35">
      <c r="U555" s="44">
        <v>16848</v>
      </c>
    </row>
    <row r="556" spans="21:21" x14ac:dyDescent="0.35">
      <c r="U556" s="44">
        <v>16876</v>
      </c>
    </row>
    <row r="557" spans="21:21" x14ac:dyDescent="0.35">
      <c r="U557" s="44">
        <v>16907</v>
      </c>
    </row>
    <row r="558" spans="21:21" x14ac:dyDescent="0.35">
      <c r="U558" s="44">
        <v>16937</v>
      </c>
    </row>
    <row r="559" spans="21:21" x14ac:dyDescent="0.35">
      <c r="U559" s="44">
        <v>16968</v>
      </c>
    </row>
    <row r="560" spans="21:21" x14ac:dyDescent="0.35">
      <c r="U560" s="44">
        <v>16998</v>
      </c>
    </row>
    <row r="561" spans="21:21" x14ac:dyDescent="0.35">
      <c r="U561" s="44">
        <v>17029</v>
      </c>
    </row>
    <row r="562" spans="21:21" x14ac:dyDescent="0.35">
      <c r="U562" s="44">
        <v>17060</v>
      </c>
    </row>
    <row r="563" spans="21:21" x14ac:dyDescent="0.35">
      <c r="U563" s="44">
        <v>17090</v>
      </c>
    </row>
    <row r="564" spans="21:21" x14ac:dyDescent="0.35">
      <c r="U564" s="44">
        <v>17121</v>
      </c>
    </row>
    <row r="565" spans="21:21" x14ac:dyDescent="0.35">
      <c r="U565" s="44">
        <v>17151</v>
      </c>
    </row>
    <row r="566" spans="21:21" x14ac:dyDescent="0.35">
      <c r="U566" s="44">
        <v>17182</v>
      </c>
    </row>
    <row r="567" spans="21:21" x14ac:dyDescent="0.35">
      <c r="U567" s="44">
        <v>17213</v>
      </c>
    </row>
    <row r="568" spans="21:21" x14ac:dyDescent="0.35">
      <c r="U568" s="44">
        <v>17241</v>
      </c>
    </row>
    <row r="569" spans="21:21" x14ac:dyDescent="0.35">
      <c r="U569" s="44">
        <v>17272</v>
      </c>
    </row>
    <row r="570" spans="21:21" x14ac:dyDescent="0.35">
      <c r="U570" s="44">
        <v>17302</v>
      </c>
    </row>
    <row r="571" spans="21:21" x14ac:dyDescent="0.35">
      <c r="U571" s="44">
        <v>17333</v>
      </c>
    </row>
    <row r="572" spans="21:21" x14ac:dyDescent="0.35">
      <c r="U572" s="44">
        <v>17363</v>
      </c>
    </row>
    <row r="573" spans="21:21" x14ac:dyDescent="0.35">
      <c r="U573" s="44">
        <v>17394</v>
      </c>
    </row>
    <row r="574" spans="21:21" x14ac:dyDescent="0.35">
      <c r="U574" s="44">
        <v>17425</v>
      </c>
    </row>
    <row r="575" spans="21:21" x14ac:dyDescent="0.35">
      <c r="U575" s="44">
        <v>17455</v>
      </c>
    </row>
    <row r="576" spans="21:21" x14ac:dyDescent="0.35">
      <c r="U576" s="44">
        <v>17486</v>
      </c>
    </row>
    <row r="577" spans="21:21" x14ac:dyDescent="0.35">
      <c r="U577" s="44">
        <v>17516</v>
      </c>
    </row>
    <row r="578" spans="21:21" x14ac:dyDescent="0.35">
      <c r="U578" s="44">
        <v>17547</v>
      </c>
    </row>
    <row r="579" spans="21:21" x14ac:dyDescent="0.35">
      <c r="U579" s="44">
        <v>17578</v>
      </c>
    </row>
    <row r="580" spans="21:21" x14ac:dyDescent="0.35">
      <c r="U580" s="44">
        <v>17607</v>
      </c>
    </row>
    <row r="581" spans="21:21" x14ac:dyDescent="0.35">
      <c r="U581" s="44">
        <v>17638</v>
      </c>
    </row>
    <row r="582" spans="21:21" x14ac:dyDescent="0.35">
      <c r="U582" s="44">
        <v>17668</v>
      </c>
    </row>
    <row r="583" spans="21:21" x14ac:dyDescent="0.35">
      <c r="U583" s="44">
        <v>17699</v>
      </c>
    </row>
    <row r="584" spans="21:21" x14ac:dyDescent="0.35">
      <c r="U584" s="44">
        <v>17729</v>
      </c>
    </row>
    <row r="585" spans="21:21" x14ac:dyDescent="0.35">
      <c r="U585" s="44">
        <v>17760</v>
      </c>
    </row>
    <row r="586" spans="21:21" x14ac:dyDescent="0.35">
      <c r="U586" s="44">
        <v>17791</v>
      </c>
    </row>
    <row r="587" spans="21:21" x14ac:dyDescent="0.35">
      <c r="U587" s="44">
        <v>17821</v>
      </c>
    </row>
    <row r="588" spans="21:21" x14ac:dyDescent="0.35">
      <c r="U588" s="44">
        <v>17852</v>
      </c>
    </row>
    <row r="589" spans="21:21" x14ac:dyDescent="0.35">
      <c r="U589" s="44">
        <v>17882</v>
      </c>
    </row>
    <row r="590" spans="21:21" x14ac:dyDescent="0.35">
      <c r="U590" s="44">
        <v>17913</v>
      </c>
    </row>
    <row r="591" spans="21:21" x14ac:dyDescent="0.35">
      <c r="U591" s="44">
        <v>17944</v>
      </c>
    </row>
    <row r="592" spans="21:21" x14ac:dyDescent="0.35">
      <c r="U592" s="44">
        <v>17972</v>
      </c>
    </row>
    <row r="593" spans="21:21" x14ac:dyDescent="0.35">
      <c r="U593" s="44">
        <v>18003</v>
      </c>
    </row>
    <row r="594" spans="21:21" x14ac:dyDescent="0.35">
      <c r="U594" s="44">
        <v>18033</v>
      </c>
    </row>
    <row r="595" spans="21:21" x14ac:dyDescent="0.35">
      <c r="U595" s="44">
        <v>18064</v>
      </c>
    </row>
    <row r="596" spans="21:21" x14ac:dyDescent="0.35">
      <c r="U596" s="44">
        <v>18094</v>
      </c>
    </row>
    <row r="597" spans="21:21" x14ac:dyDescent="0.35">
      <c r="U597" s="44">
        <v>18125</v>
      </c>
    </row>
    <row r="598" spans="21:21" x14ac:dyDescent="0.35">
      <c r="U598" s="44">
        <v>18156</v>
      </c>
    </row>
    <row r="599" spans="21:21" x14ac:dyDescent="0.35">
      <c r="U599" s="44">
        <v>18186</v>
      </c>
    </row>
    <row r="600" spans="21:21" x14ac:dyDescent="0.35">
      <c r="U600" s="44">
        <v>18217</v>
      </c>
    </row>
    <row r="601" spans="21:21" x14ac:dyDescent="0.35">
      <c r="U601" s="44">
        <v>18247</v>
      </c>
    </row>
    <row r="602" spans="21:21" x14ac:dyDescent="0.35">
      <c r="U602" s="44">
        <v>18278</v>
      </c>
    </row>
    <row r="603" spans="21:21" x14ac:dyDescent="0.35">
      <c r="U603" s="44">
        <v>18309</v>
      </c>
    </row>
    <row r="604" spans="21:21" x14ac:dyDescent="0.35">
      <c r="U604" s="44">
        <v>18337</v>
      </c>
    </row>
    <row r="605" spans="21:21" x14ac:dyDescent="0.35">
      <c r="U605" s="44">
        <v>18368</v>
      </c>
    </row>
    <row r="606" spans="21:21" x14ac:dyDescent="0.35">
      <c r="U606" s="44">
        <v>18398</v>
      </c>
    </row>
    <row r="607" spans="21:21" x14ac:dyDescent="0.35">
      <c r="U607" s="44">
        <v>18429</v>
      </c>
    </row>
    <row r="608" spans="21:21" x14ac:dyDescent="0.35">
      <c r="U608" s="44">
        <v>18459</v>
      </c>
    </row>
    <row r="609" spans="21:21" x14ac:dyDescent="0.35">
      <c r="U609" s="44">
        <v>18490</v>
      </c>
    </row>
    <row r="610" spans="21:21" x14ac:dyDescent="0.35">
      <c r="U610" s="44">
        <v>18521</v>
      </c>
    </row>
    <row r="611" spans="21:21" x14ac:dyDescent="0.35">
      <c r="U611" s="44">
        <v>18551</v>
      </c>
    </row>
    <row r="612" spans="21:21" x14ac:dyDescent="0.35">
      <c r="U612" s="44">
        <v>18582</v>
      </c>
    </row>
    <row r="613" spans="21:21" x14ac:dyDescent="0.35">
      <c r="U613" s="44">
        <v>18612</v>
      </c>
    </row>
    <row r="614" spans="21:21" x14ac:dyDescent="0.35">
      <c r="U614" s="44">
        <v>18643</v>
      </c>
    </row>
    <row r="615" spans="21:21" x14ac:dyDescent="0.35">
      <c r="U615" s="44">
        <v>18674</v>
      </c>
    </row>
    <row r="616" spans="21:21" x14ac:dyDescent="0.35">
      <c r="U616" s="44">
        <v>18702</v>
      </c>
    </row>
    <row r="617" spans="21:21" x14ac:dyDescent="0.35">
      <c r="U617" s="44">
        <v>18733</v>
      </c>
    </row>
    <row r="618" spans="21:21" x14ac:dyDescent="0.35">
      <c r="U618" s="44">
        <v>18763</v>
      </c>
    </row>
    <row r="619" spans="21:21" x14ac:dyDescent="0.35">
      <c r="U619" s="44">
        <v>18794</v>
      </c>
    </row>
    <row r="620" spans="21:21" x14ac:dyDescent="0.35">
      <c r="U620" s="44">
        <v>18824</v>
      </c>
    </row>
    <row r="621" spans="21:21" x14ac:dyDescent="0.35">
      <c r="U621" s="44">
        <v>18855</v>
      </c>
    </row>
    <row r="622" spans="21:21" x14ac:dyDescent="0.35">
      <c r="U622" s="44">
        <v>18886</v>
      </c>
    </row>
    <row r="623" spans="21:21" x14ac:dyDescent="0.35">
      <c r="U623" s="44">
        <v>18916</v>
      </c>
    </row>
    <row r="624" spans="21:21" x14ac:dyDescent="0.35">
      <c r="U624" s="44">
        <v>18947</v>
      </c>
    </row>
    <row r="625" spans="21:21" x14ac:dyDescent="0.35">
      <c r="U625" s="44">
        <v>18977</v>
      </c>
    </row>
    <row r="626" spans="21:21" x14ac:dyDescent="0.35">
      <c r="U626" s="44">
        <v>19008</v>
      </c>
    </row>
    <row r="627" spans="21:21" x14ac:dyDescent="0.35">
      <c r="U627" s="44">
        <v>19039</v>
      </c>
    </row>
    <row r="628" spans="21:21" x14ac:dyDescent="0.35">
      <c r="U628" s="44">
        <v>19068</v>
      </c>
    </row>
    <row r="629" spans="21:21" x14ac:dyDescent="0.35">
      <c r="U629" s="44">
        <v>19099</v>
      </c>
    </row>
    <row r="630" spans="21:21" x14ac:dyDescent="0.35">
      <c r="U630" s="44">
        <v>19129</v>
      </c>
    </row>
    <row r="631" spans="21:21" x14ac:dyDescent="0.35">
      <c r="U631" s="44">
        <v>19160</v>
      </c>
    </row>
    <row r="632" spans="21:21" x14ac:dyDescent="0.35">
      <c r="U632" s="44">
        <v>19190</v>
      </c>
    </row>
    <row r="633" spans="21:21" x14ac:dyDescent="0.35">
      <c r="U633" s="44">
        <v>19221</v>
      </c>
    </row>
    <row r="634" spans="21:21" x14ac:dyDescent="0.35">
      <c r="U634" s="44">
        <v>19252</v>
      </c>
    </row>
    <row r="635" spans="21:21" x14ac:dyDescent="0.35">
      <c r="U635" s="44">
        <v>19282</v>
      </c>
    </row>
    <row r="636" spans="21:21" x14ac:dyDescent="0.35">
      <c r="U636" s="44">
        <v>19313</v>
      </c>
    </row>
    <row r="637" spans="21:21" x14ac:dyDescent="0.35">
      <c r="U637" s="44">
        <v>19343</v>
      </c>
    </row>
    <row r="638" spans="21:21" x14ac:dyDescent="0.35">
      <c r="U638" s="44">
        <v>19374</v>
      </c>
    </row>
    <row r="639" spans="21:21" x14ac:dyDescent="0.35">
      <c r="U639" s="44">
        <v>19405</v>
      </c>
    </row>
    <row r="640" spans="21:21" x14ac:dyDescent="0.35">
      <c r="U640" s="44">
        <v>19433</v>
      </c>
    </row>
    <row r="641" spans="21:21" x14ac:dyDescent="0.35">
      <c r="U641" s="44">
        <v>19464</v>
      </c>
    </row>
    <row r="642" spans="21:21" x14ac:dyDescent="0.35">
      <c r="U642" s="44">
        <v>19494</v>
      </c>
    </row>
    <row r="643" spans="21:21" x14ac:dyDescent="0.35">
      <c r="U643" s="44">
        <v>19525</v>
      </c>
    </row>
    <row r="644" spans="21:21" x14ac:dyDescent="0.35">
      <c r="U644" s="44">
        <v>19555</v>
      </c>
    </row>
    <row r="645" spans="21:21" x14ac:dyDescent="0.35">
      <c r="U645" s="44">
        <v>19586</v>
      </c>
    </row>
    <row r="646" spans="21:21" x14ac:dyDescent="0.35">
      <c r="U646" s="44">
        <v>19617</v>
      </c>
    </row>
    <row r="647" spans="21:21" x14ac:dyDescent="0.35">
      <c r="U647" s="44">
        <v>19647</v>
      </c>
    </row>
    <row r="648" spans="21:21" x14ac:dyDescent="0.35">
      <c r="U648" s="44">
        <v>19678</v>
      </c>
    </row>
    <row r="649" spans="21:21" x14ac:dyDescent="0.35">
      <c r="U649" s="44">
        <v>19708</v>
      </c>
    </row>
    <row r="650" spans="21:21" x14ac:dyDescent="0.35">
      <c r="U650" s="44">
        <v>19739</v>
      </c>
    </row>
    <row r="651" spans="21:21" x14ac:dyDescent="0.35">
      <c r="U651" s="44">
        <v>19770</v>
      </c>
    </row>
    <row r="652" spans="21:21" x14ac:dyDescent="0.35">
      <c r="U652" s="44">
        <v>19798</v>
      </c>
    </row>
    <row r="653" spans="21:21" x14ac:dyDescent="0.35">
      <c r="U653" s="44">
        <v>19829</v>
      </c>
    </row>
    <row r="654" spans="21:21" x14ac:dyDescent="0.35">
      <c r="U654" s="44">
        <v>19859</v>
      </c>
    </row>
    <row r="655" spans="21:21" x14ac:dyDescent="0.35">
      <c r="U655" s="44">
        <v>19890</v>
      </c>
    </row>
    <row r="656" spans="21:21" x14ac:dyDescent="0.35">
      <c r="U656" s="44">
        <v>19920</v>
      </c>
    </row>
    <row r="657" spans="21:21" x14ac:dyDescent="0.35">
      <c r="U657" s="44">
        <v>19951</v>
      </c>
    </row>
    <row r="658" spans="21:21" x14ac:dyDescent="0.35">
      <c r="U658" s="44">
        <v>19982</v>
      </c>
    </row>
    <row r="659" spans="21:21" x14ac:dyDescent="0.35">
      <c r="U659" s="44">
        <v>20012</v>
      </c>
    </row>
    <row r="660" spans="21:21" x14ac:dyDescent="0.35">
      <c r="U660" s="44">
        <v>20043</v>
      </c>
    </row>
    <row r="661" spans="21:21" x14ac:dyDescent="0.35">
      <c r="U661" s="44">
        <v>20073</v>
      </c>
    </row>
    <row r="662" spans="21:21" x14ac:dyDescent="0.35">
      <c r="U662" s="44">
        <v>20104</v>
      </c>
    </row>
    <row r="663" spans="21:21" x14ac:dyDescent="0.35">
      <c r="U663" s="44">
        <v>20135</v>
      </c>
    </row>
    <row r="664" spans="21:21" x14ac:dyDescent="0.35">
      <c r="U664" s="44">
        <v>20163</v>
      </c>
    </row>
    <row r="665" spans="21:21" x14ac:dyDescent="0.35">
      <c r="U665" s="44">
        <v>20194</v>
      </c>
    </row>
    <row r="666" spans="21:21" x14ac:dyDescent="0.35">
      <c r="U666" s="44">
        <v>20224</v>
      </c>
    </row>
    <row r="667" spans="21:21" x14ac:dyDescent="0.35">
      <c r="U667" s="44">
        <v>20255</v>
      </c>
    </row>
    <row r="668" spans="21:21" x14ac:dyDescent="0.35">
      <c r="U668" s="44">
        <v>20285</v>
      </c>
    </row>
    <row r="669" spans="21:21" x14ac:dyDescent="0.35">
      <c r="U669" s="44">
        <v>20316</v>
      </c>
    </row>
    <row r="670" spans="21:21" x14ac:dyDescent="0.35">
      <c r="U670" s="44">
        <v>20347</v>
      </c>
    </row>
    <row r="671" spans="21:21" x14ac:dyDescent="0.35">
      <c r="U671" s="44">
        <v>20377</v>
      </c>
    </row>
    <row r="672" spans="21:21" x14ac:dyDescent="0.35">
      <c r="U672" s="44">
        <v>20408</v>
      </c>
    </row>
    <row r="673" spans="21:21" x14ac:dyDescent="0.35">
      <c r="U673" s="44">
        <v>20438</v>
      </c>
    </row>
    <row r="674" spans="21:21" x14ac:dyDescent="0.35">
      <c r="U674" s="44">
        <v>20469</v>
      </c>
    </row>
    <row r="675" spans="21:21" x14ac:dyDescent="0.35">
      <c r="U675" s="44">
        <v>20500</v>
      </c>
    </row>
    <row r="676" spans="21:21" x14ac:dyDescent="0.35">
      <c r="U676" s="44">
        <v>20529</v>
      </c>
    </row>
    <row r="677" spans="21:21" x14ac:dyDescent="0.35">
      <c r="U677" s="44">
        <v>20560</v>
      </c>
    </row>
    <row r="678" spans="21:21" x14ac:dyDescent="0.35">
      <c r="U678" s="44">
        <v>20590</v>
      </c>
    </row>
    <row r="679" spans="21:21" x14ac:dyDescent="0.35">
      <c r="U679" s="44">
        <v>20621</v>
      </c>
    </row>
    <row r="680" spans="21:21" x14ac:dyDescent="0.35">
      <c r="U680" s="44">
        <v>20651</v>
      </c>
    </row>
    <row r="681" spans="21:21" x14ac:dyDescent="0.35">
      <c r="U681" s="44">
        <v>20682</v>
      </c>
    </row>
    <row r="682" spans="21:21" x14ac:dyDescent="0.35">
      <c r="U682" s="44">
        <v>20713</v>
      </c>
    </row>
    <row r="683" spans="21:21" x14ac:dyDescent="0.35">
      <c r="U683" s="44">
        <v>20743</v>
      </c>
    </row>
    <row r="684" spans="21:21" x14ac:dyDescent="0.35">
      <c r="U684" s="44">
        <v>20774</v>
      </c>
    </row>
    <row r="685" spans="21:21" x14ac:dyDescent="0.35">
      <c r="U685" s="44">
        <v>20804</v>
      </c>
    </row>
    <row r="686" spans="21:21" x14ac:dyDescent="0.35">
      <c r="U686" s="44">
        <v>20835</v>
      </c>
    </row>
    <row r="687" spans="21:21" x14ac:dyDescent="0.35">
      <c r="U687" s="44">
        <v>20866</v>
      </c>
    </row>
    <row r="688" spans="21:21" x14ac:dyDescent="0.35">
      <c r="U688" s="44">
        <v>20894</v>
      </c>
    </row>
    <row r="689" spans="21:21" x14ac:dyDescent="0.35">
      <c r="U689" s="44">
        <v>20925</v>
      </c>
    </row>
    <row r="690" spans="21:21" x14ac:dyDescent="0.35">
      <c r="U690" s="44">
        <v>20955</v>
      </c>
    </row>
    <row r="691" spans="21:21" x14ac:dyDescent="0.35">
      <c r="U691" s="44">
        <v>20986</v>
      </c>
    </row>
    <row r="692" spans="21:21" x14ac:dyDescent="0.35">
      <c r="U692" s="44">
        <v>21016</v>
      </c>
    </row>
    <row r="693" spans="21:21" x14ac:dyDescent="0.35">
      <c r="U693" s="44">
        <v>21047</v>
      </c>
    </row>
    <row r="694" spans="21:21" x14ac:dyDescent="0.35">
      <c r="U694" s="44">
        <v>21078</v>
      </c>
    </row>
    <row r="695" spans="21:21" x14ac:dyDescent="0.35">
      <c r="U695" s="44">
        <v>21108</v>
      </c>
    </row>
    <row r="696" spans="21:21" x14ac:dyDescent="0.35">
      <c r="U696" s="44">
        <v>21139</v>
      </c>
    </row>
    <row r="697" spans="21:21" x14ac:dyDescent="0.35">
      <c r="U697" s="44">
        <v>21169</v>
      </c>
    </row>
    <row r="698" spans="21:21" x14ac:dyDescent="0.35">
      <c r="U698" s="44">
        <v>21200</v>
      </c>
    </row>
    <row r="699" spans="21:21" x14ac:dyDescent="0.35">
      <c r="U699" s="44">
        <v>21231</v>
      </c>
    </row>
    <row r="700" spans="21:21" x14ac:dyDescent="0.35">
      <c r="U700" s="44">
        <v>21259</v>
      </c>
    </row>
    <row r="701" spans="21:21" x14ac:dyDescent="0.35">
      <c r="U701" s="44">
        <v>21290</v>
      </c>
    </row>
    <row r="702" spans="21:21" x14ac:dyDescent="0.35">
      <c r="U702" s="44">
        <v>21320</v>
      </c>
    </row>
    <row r="703" spans="21:21" x14ac:dyDescent="0.35">
      <c r="U703" s="44">
        <v>21351</v>
      </c>
    </row>
    <row r="704" spans="21:21" x14ac:dyDescent="0.35">
      <c r="U704" s="44">
        <v>21381</v>
      </c>
    </row>
    <row r="705" spans="21:21" x14ac:dyDescent="0.35">
      <c r="U705" s="44">
        <v>21412</v>
      </c>
    </row>
    <row r="706" spans="21:21" x14ac:dyDescent="0.35">
      <c r="U706" s="44">
        <v>21443</v>
      </c>
    </row>
    <row r="707" spans="21:21" x14ac:dyDescent="0.35">
      <c r="U707" s="44">
        <v>21473</v>
      </c>
    </row>
    <row r="708" spans="21:21" x14ac:dyDescent="0.35">
      <c r="U708" s="44">
        <v>21504</v>
      </c>
    </row>
    <row r="709" spans="21:21" x14ac:dyDescent="0.35">
      <c r="U709" s="44">
        <v>21534</v>
      </c>
    </row>
    <row r="710" spans="21:21" x14ac:dyDescent="0.35">
      <c r="U710" s="44">
        <v>21565</v>
      </c>
    </row>
    <row r="711" spans="21:21" x14ac:dyDescent="0.35">
      <c r="U711" s="44">
        <v>21596</v>
      </c>
    </row>
    <row r="712" spans="21:21" x14ac:dyDescent="0.35">
      <c r="U712" s="44">
        <v>21624</v>
      </c>
    </row>
    <row r="713" spans="21:21" x14ac:dyDescent="0.35">
      <c r="U713" s="44">
        <v>21655</v>
      </c>
    </row>
    <row r="714" spans="21:21" x14ac:dyDescent="0.35">
      <c r="U714" s="44">
        <v>21685</v>
      </c>
    </row>
    <row r="715" spans="21:21" x14ac:dyDescent="0.35">
      <c r="U715" s="44">
        <v>21716</v>
      </c>
    </row>
    <row r="716" spans="21:21" x14ac:dyDescent="0.35">
      <c r="U716" s="44">
        <v>21746</v>
      </c>
    </row>
    <row r="717" spans="21:21" x14ac:dyDescent="0.35">
      <c r="U717" s="44">
        <v>21777</v>
      </c>
    </row>
    <row r="718" spans="21:21" x14ac:dyDescent="0.35">
      <c r="U718" s="44">
        <v>21808</v>
      </c>
    </row>
    <row r="719" spans="21:21" x14ac:dyDescent="0.35">
      <c r="U719" s="44">
        <v>21838</v>
      </c>
    </row>
    <row r="720" spans="21:21" x14ac:dyDescent="0.35">
      <c r="U720" s="44">
        <v>21869</v>
      </c>
    </row>
    <row r="721" spans="21:21" x14ac:dyDescent="0.35">
      <c r="U721" s="44">
        <v>21899</v>
      </c>
    </row>
    <row r="722" spans="21:21" x14ac:dyDescent="0.35">
      <c r="U722" s="44">
        <v>21930</v>
      </c>
    </row>
    <row r="723" spans="21:21" x14ac:dyDescent="0.35">
      <c r="U723" s="44">
        <v>21961</v>
      </c>
    </row>
    <row r="724" spans="21:21" x14ac:dyDescent="0.35">
      <c r="U724" s="44">
        <v>21990</v>
      </c>
    </row>
    <row r="725" spans="21:21" x14ac:dyDescent="0.35">
      <c r="U725" s="44">
        <v>22021</v>
      </c>
    </row>
    <row r="726" spans="21:21" x14ac:dyDescent="0.35">
      <c r="U726" s="44">
        <v>22051</v>
      </c>
    </row>
    <row r="727" spans="21:21" x14ac:dyDescent="0.35">
      <c r="U727" s="44">
        <v>22082</v>
      </c>
    </row>
    <row r="728" spans="21:21" x14ac:dyDescent="0.35">
      <c r="U728" s="44">
        <v>22112</v>
      </c>
    </row>
    <row r="729" spans="21:21" x14ac:dyDescent="0.35">
      <c r="U729" s="44">
        <v>22143</v>
      </c>
    </row>
    <row r="730" spans="21:21" x14ac:dyDescent="0.35">
      <c r="U730" s="44">
        <v>22174</v>
      </c>
    </row>
    <row r="731" spans="21:21" x14ac:dyDescent="0.35">
      <c r="U731" s="44">
        <v>22204</v>
      </c>
    </row>
    <row r="732" spans="21:21" x14ac:dyDescent="0.35">
      <c r="U732" s="44">
        <v>22235</v>
      </c>
    </row>
    <row r="733" spans="21:21" x14ac:dyDescent="0.35">
      <c r="U733" s="44">
        <v>22265</v>
      </c>
    </row>
    <row r="734" spans="21:21" x14ac:dyDescent="0.35">
      <c r="U734" s="44">
        <v>22296</v>
      </c>
    </row>
    <row r="735" spans="21:21" x14ac:dyDescent="0.35">
      <c r="U735" s="44">
        <v>22327</v>
      </c>
    </row>
    <row r="736" spans="21:21" x14ac:dyDescent="0.35">
      <c r="U736" s="44">
        <v>22355</v>
      </c>
    </row>
    <row r="737" spans="21:21" x14ac:dyDescent="0.35">
      <c r="U737" s="44">
        <v>22386</v>
      </c>
    </row>
    <row r="738" spans="21:21" x14ac:dyDescent="0.35">
      <c r="U738" s="44">
        <v>22416</v>
      </c>
    </row>
    <row r="739" spans="21:21" x14ac:dyDescent="0.35">
      <c r="U739" s="44">
        <v>22447</v>
      </c>
    </row>
    <row r="740" spans="21:21" x14ac:dyDescent="0.35">
      <c r="U740" s="44">
        <v>22477</v>
      </c>
    </row>
    <row r="741" spans="21:21" x14ac:dyDescent="0.35">
      <c r="U741" s="44">
        <v>22508</v>
      </c>
    </row>
    <row r="742" spans="21:21" x14ac:dyDescent="0.35">
      <c r="U742" s="44">
        <v>22539</v>
      </c>
    </row>
    <row r="743" spans="21:21" x14ac:dyDescent="0.35">
      <c r="U743" s="44">
        <v>22569</v>
      </c>
    </row>
    <row r="744" spans="21:21" x14ac:dyDescent="0.35">
      <c r="U744" s="44">
        <v>22600</v>
      </c>
    </row>
    <row r="745" spans="21:21" x14ac:dyDescent="0.35">
      <c r="U745" s="44">
        <v>22630</v>
      </c>
    </row>
    <row r="746" spans="21:21" x14ac:dyDescent="0.35">
      <c r="U746" s="44">
        <v>22661</v>
      </c>
    </row>
    <row r="747" spans="21:21" x14ac:dyDescent="0.35">
      <c r="U747" s="44">
        <v>22692</v>
      </c>
    </row>
    <row r="748" spans="21:21" x14ac:dyDescent="0.35">
      <c r="U748" s="44">
        <v>22720</v>
      </c>
    </row>
    <row r="749" spans="21:21" x14ac:dyDescent="0.35">
      <c r="U749" s="44">
        <v>22751</v>
      </c>
    </row>
    <row r="750" spans="21:21" x14ac:dyDescent="0.35">
      <c r="U750" s="44">
        <v>22781</v>
      </c>
    </row>
    <row r="751" spans="21:21" x14ac:dyDescent="0.35">
      <c r="U751" s="44">
        <v>22812</v>
      </c>
    </row>
    <row r="752" spans="21:21" x14ac:dyDescent="0.35">
      <c r="U752" s="44">
        <v>22842</v>
      </c>
    </row>
    <row r="753" spans="21:21" x14ac:dyDescent="0.35">
      <c r="U753" s="44">
        <v>22873</v>
      </c>
    </row>
    <row r="754" spans="21:21" x14ac:dyDescent="0.35">
      <c r="U754" s="44">
        <v>22904</v>
      </c>
    </row>
    <row r="755" spans="21:21" x14ac:dyDescent="0.35">
      <c r="U755" s="44">
        <v>22934</v>
      </c>
    </row>
    <row r="756" spans="21:21" x14ac:dyDescent="0.35">
      <c r="U756" s="44">
        <v>22965</v>
      </c>
    </row>
    <row r="757" spans="21:21" x14ac:dyDescent="0.35">
      <c r="U757" s="44">
        <v>22995</v>
      </c>
    </row>
    <row r="758" spans="21:21" x14ac:dyDescent="0.35">
      <c r="U758" s="44">
        <v>23026</v>
      </c>
    </row>
    <row r="759" spans="21:21" x14ac:dyDescent="0.35">
      <c r="U759" s="44">
        <v>23057</v>
      </c>
    </row>
    <row r="760" spans="21:21" x14ac:dyDescent="0.35">
      <c r="U760" s="44">
        <v>23085</v>
      </c>
    </row>
    <row r="761" spans="21:21" x14ac:dyDescent="0.35">
      <c r="U761" s="44">
        <v>23116</v>
      </c>
    </row>
    <row r="762" spans="21:21" x14ac:dyDescent="0.35">
      <c r="U762" s="44">
        <v>23146</v>
      </c>
    </row>
    <row r="763" spans="21:21" x14ac:dyDescent="0.35">
      <c r="U763" s="44">
        <v>23177</v>
      </c>
    </row>
    <row r="764" spans="21:21" x14ac:dyDescent="0.35">
      <c r="U764" s="44">
        <v>23207</v>
      </c>
    </row>
    <row r="765" spans="21:21" x14ac:dyDescent="0.35">
      <c r="U765" s="44">
        <v>23238</v>
      </c>
    </row>
    <row r="766" spans="21:21" x14ac:dyDescent="0.35">
      <c r="U766" s="44">
        <v>23269</v>
      </c>
    </row>
    <row r="767" spans="21:21" x14ac:dyDescent="0.35">
      <c r="U767" s="44">
        <v>23299</v>
      </c>
    </row>
    <row r="768" spans="21:21" x14ac:dyDescent="0.35">
      <c r="U768" s="44">
        <v>23330</v>
      </c>
    </row>
    <row r="769" spans="21:21" x14ac:dyDescent="0.35">
      <c r="U769" s="44">
        <v>23360</v>
      </c>
    </row>
    <row r="770" spans="21:21" x14ac:dyDescent="0.35">
      <c r="U770" s="44">
        <v>23391</v>
      </c>
    </row>
    <row r="771" spans="21:21" x14ac:dyDescent="0.35">
      <c r="U771" s="44">
        <v>23422</v>
      </c>
    </row>
    <row r="772" spans="21:21" x14ac:dyDescent="0.35">
      <c r="U772" s="44">
        <v>23451</v>
      </c>
    </row>
    <row r="773" spans="21:21" x14ac:dyDescent="0.35">
      <c r="U773" s="44">
        <v>23482</v>
      </c>
    </row>
    <row r="774" spans="21:21" x14ac:dyDescent="0.35">
      <c r="U774" s="44">
        <v>23512</v>
      </c>
    </row>
    <row r="775" spans="21:21" x14ac:dyDescent="0.35">
      <c r="U775" s="44">
        <v>23543</v>
      </c>
    </row>
    <row r="776" spans="21:21" x14ac:dyDescent="0.35">
      <c r="U776" s="44">
        <v>23573</v>
      </c>
    </row>
    <row r="777" spans="21:21" x14ac:dyDescent="0.35">
      <c r="U777" s="44">
        <v>23604</v>
      </c>
    </row>
    <row r="778" spans="21:21" x14ac:dyDescent="0.35">
      <c r="U778" s="44">
        <v>23635</v>
      </c>
    </row>
    <row r="779" spans="21:21" x14ac:dyDescent="0.35">
      <c r="U779" s="44">
        <v>23665</v>
      </c>
    </row>
    <row r="780" spans="21:21" x14ac:dyDescent="0.35">
      <c r="U780" s="44">
        <v>23696</v>
      </c>
    </row>
    <row r="781" spans="21:21" x14ac:dyDescent="0.35">
      <c r="U781" s="44">
        <v>23726</v>
      </c>
    </row>
    <row r="782" spans="21:21" x14ac:dyDescent="0.35">
      <c r="U782" s="44">
        <v>23757</v>
      </c>
    </row>
    <row r="783" spans="21:21" x14ac:dyDescent="0.35">
      <c r="U783" s="44">
        <v>23788</v>
      </c>
    </row>
    <row r="784" spans="21:21" x14ac:dyDescent="0.35">
      <c r="U784" s="44">
        <v>23816</v>
      </c>
    </row>
    <row r="785" spans="21:21" x14ac:dyDescent="0.35">
      <c r="U785" s="44">
        <v>23847</v>
      </c>
    </row>
    <row r="786" spans="21:21" x14ac:dyDescent="0.35">
      <c r="U786" s="44">
        <v>23877</v>
      </c>
    </row>
    <row r="787" spans="21:21" x14ac:dyDescent="0.35">
      <c r="U787" s="44">
        <v>23908</v>
      </c>
    </row>
    <row r="788" spans="21:21" x14ac:dyDescent="0.35">
      <c r="U788" s="44">
        <v>23938</v>
      </c>
    </row>
    <row r="789" spans="21:21" x14ac:dyDescent="0.35">
      <c r="U789" s="44">
        <v>23969</v>
      </c>
    </row>
    <row r="790" spans="21:21" x14ac:dyDescent="0.35">
      <c r="U790" s="44">
        <v>24000</v>
      </c>
    </row>
    <row r="791" spans="21:21" x14ac:dyDescent="0.35">
      <c r="U791" s="44">
        <v>24030</v>
      </c>
    </row>
    <row r="792" spans="21:21" x14ac:dyDescent="0.35">
      <c r="U792" s="44">
        <v>24061</v>
      </c>
    </row>
    <row r="793" spans="21:21" x14ac:dyDescent="0.35">
      <c r="U793" s="44">
        <v>24091</v>
      </c>
    </row>
    <row r="794" spans="21:21" x14ac:dyDescent="0.35">
      <c r="U794" s="44">
        <v>24122</v>
      </c>
    </row>
    <row r="795" spans="21:21" x14ac:dyDescent="0.35">
      <c r="U795" s="44">
        <v>24153</v>
      </c>
    </row>
    <row r="796" spans="21:21" x14ac:dyDescent="0.35">
      <c r="U796" s="44">
        <v>24181</v>
      </c>
    </row>
    <row r="797" spans="21:21" x14ac:dyDescent="0.35">
      <c r="U797" s="44">
        <v>24212</v>
      </c>
    </row>
    <row r="798" spans="21:21" x14ac:dyDescent="0.35">
      <c r="U798" s="44">
        <v>24242</v>
      </c>
    </row>
    <row r="799" spans="21:21" x14ac:dyDescent="0.35">
      <c r="U799" s="44">
        <v>24273</v>
      </c>
    </row>
    <row r="800" spans="21:21" x14ac:dyDescent="0.35">
      <c r="U800" s="44">
        <v>24303</v>
      </c>
    </row>
    <row r="801" spans="21:21" x14ac:dyDescent="0.35">
      <c r="U801" s="44">
        <v>24334</v>
      </c>
    </row>
    <row r="802" spans="21:21" x14ac:dyDescent="0.35">
      <c r="U802" s="44">
        <v>24365</v>
      </c>
    </row>
    <row r="803" spans="21:21" x14ac:dyDescent="0.35">
      <c r="U803" s="44">
        <v>24395</v>
      </c>
    </row>
    <row r="804" spans="21:21" x14ac:dyDescent="0.35">
      <c r="U804" s="44">
        <v>24426</v>
      </c>
    </row>
    <row r="805" spans="21:21" x14ac:dyDescent="0.35">
      <c r="U805" s="44">
        <v>24456</v>
      </c>
    </row>
    <row r="806" spans="21:21" x14ac:dyDescent="0.35">
      <c r="U806" s="44">
        <v>24487</v>
      </c>
    </row>
    <row r="807" spans="21:21" x14ac:dyDescent="0.35">
      <c r="U807" s="44">
        <v>24518</v>
      </c>
    </row>
    <row r="808" spans="21:21" x14ac:dyDescent="0.35">
      <c r="U808" s="44">
        <v>24546</v>
      </c>
    </row>
    <row r="809" spans="21:21" x14ac:dyDescent="0.35">
      <c r="U809" s="44">
        <v>24577</v>
      </c>
    </row>
    <row r="810" spans="21:21" x14ac:dyDescent="0.35">
      <c r="U810" s="44">
        <v>24607</v>
      </c>
    </row>
    <row r="811" spans="21:21" x14ac:dyDescent="0.35">
      <c r="U811" s="44">
        <v>24638</v>
      </c>
    </row>
    <row r="812" spans="21:21" x14ac:dyDescent="0.35">
      <c r="U812" s="44">
        <v>24668</v>
      </c>
    </row>
    <row r="813" spans="21:21" x14ac:dyDescent="0.35">
      <c r="U813" s="44">
        <v>24699</v>
      </c>
    </row>
    <row r="814" spans="21:21" x14ac:dyDescent="0.35">
      <c r="U814" s="44">
        <v>24730</v>
      </c>
    </row>
    <row r="815" spans="21:21" x14ac:dyDescent="0.35">
      <c r="U815" s="44">
        <v>24760</v>
      </c>
    </row>
    <row r="816" spans="21:21" x14ac:dyDescent="0.35">
      <c r="U816" s="44">
        <v>24791</v>
      </c>
    </row>
    <row r="817" spans="21:21" x14ac:dyDescent="0.35">
      <c r="U817" s="44">
        <v>24821</v>
      </c>
    </row>
    <row r="818" spans="21:21" x14ac:dyDescent="0.35">
      <c r="U818" s="44">
        <v>24852</v>
      </c>
    </row>
    <row r="819" spans="21:21" x14ac:dyDescent="0.35">
      <c r="U819" s="44">
        <v>24883</v>
      </c>
    </row>
    <row r="820" spans="21:21" x14ac:dyDescent="0.35">
      <c r="U820" s="44">
        <v>24912</v>
      </c>
    </row>
    <row r="821" spans="21:21" x14ac:dyDescent="0.35">
      <c r="U821" s="44">
        <v>24943</v>
      </c>
    </row>
    <row r="822" spans="21:21" x14ac:dyDescent="0.35">
      <c r="U822" s="44">
        <v>24973</v>
      </c>
    </row>
    <row r="823" spans="21:21" x14ac:dyDescent="0.35">
      <c r="U823" s="44">
        <v>25004</v>
      </c>
    </row>
    <row r="824" spans="21:21" x14ac:dyDescent="0.35">
      <c r="U824" s="44">
        <v>25034</v>
      </c>
    </row>
    <row r="825" spans="21:21" x14ac:dyDescent="0.35">
      <c r="U825" s="44">
        <v>25065</v>
      </c>
    </row>
    <row r="826" spans="21:21" x14ac:dyDescent="0.35">
      <c r="U826" s="44">
        <v>25096</v>
      </c>
    </row>
    <row r="827" spans="21:21" x14ac:dyDescent="0.35">
      <c r="U827" s="44">
        <v>25126</v>
      </c>
    </row>
    <row r="828" spans="21:21" x14ac:dyDescent="0.35">
      <c r="U828" s="44">
        <v>25157</v>
      </c>
    </row>
    <row r="829" spans="21:21" x14ac:dyDescent="0.35">
      <c r="U829" s="44">
        <v>25187</v>
      </c>
    </row>
    <row r="830" spans="21:21" x14ac:dyDescent="0.35">
      <c r="U830" s="44">
        <v>25218</v>
      </c>
    </row>
    <row r="831" spans="21:21" x14ac:dyDescent="0.35">
      <c r="U831" s="44">
        <v>25249</v>
      </c>
    </row>
    <row r="832" spans="21:21" x14ac:dyDescent="0.35">
      <c r="U832" s="44">
        <v>25277</v>
      </c>
    </row>
    <row r="833" spans="21:21" x14ac:dyDescent="0.35">
      <c r="U833" s="44">
        <v>25308</v>
      </c>
    </row>
    <row r="834" spans="21:21" x14ac:dyDescent="0.35">
      <c r="U834" s="44">
        <v>25338</v>
      </c>
    </row>
    <row r="835" spans="21:21" x14ac:dyDescent="0.35">
      <c r="U835" s="44">
        <v>25369</v>
      </c>
    </row>
    <row r="836" spans="21:21" x14ac:dyDescent="0.35">
      <c r="U836" s="44">
        <v>25399</v>
      </c>
    </row>
    <row r="837" spans="21:21" x14ac:dyDescent="0.35">
      <c r="U837" s="44">
        <v>25430</v>
      </c>
    </row>
    <row r="838" spans="21:21" x14ac:dyDescent="0.35">
      <c r="U838" s="44">
        <v>25461</v>
      </c>
    </row>
    <row r="839" spans="21:21" x14ac:dyDescent="0.35">
      <c r="U839" s="44">
        <v>25491</v>
      </c>
    </row>
    <row r="840" spans="21:21" x14ac:dyDescent="0.35">
      <c r="U840" s="44">
        <v>25522</v>
      </c>
    </row>
    <row r="841" spans="21:21" x14ac:dyDescent="0.35">
      <c r="U841" s="44">
        <v>25552</v>
      </c>
    </row>
    <row r="842" spans="21:21" x14ac:dyDescent="0.35">
      <c r="U842" s="44">
        <v>25583</v>
      </c>
    </row>
    <row r="843" spans="21:21" x14ac:dyDescent="0.35">
      <c r="U843" s="44">
        <v>25614</v>
      </c>
    </row>
    <row r="844" spans="21:21" x14ac:dyDescent="0.35">
      <c r="U844" s="44">
        <v>25642</v>
      </c>
    </row>
    <row r="845" spans="21:21" x14ac:dyDescent="0.35">
      <c r="U845" s="44">
        <v>25673</v>
      </c>
    </row>
    <row r="846" spans="21:21" x14ac:dyDescent="0.35">
      <c r="U846" s="44">
        <v>25703</v>
      </c>
    </row>
    <row r="847" spans="21:21" x14ac:dyDescent="0.35">
      <c r="U847" s="44">
        <v>25734</v>
      </c>
    </row>
    <row r="848" spans="21:21" x14ac:dyDescent="0.35">
      <c r="U848" s="44">
        <v>25764</v>
      </c>
    </row>
    <row r="849" spans="21:21" x14ac:dyDescent="0.35">
      <c r="U849" s="44">
        <v>25795</v>
      </c>
    </row>
    <row r="850" spans="21:21" x14ac:dyDescent="0.35">
      <c r="U850" s="44">
        <v>25826</v>
      </c>
    </row>
    <row r="851" spans="21:21" x14ac:dyDescent="0.35">
      <c r="U851" s="44">
        <v>25856</v>
      </c>
    </row>
    <row r="852" spans="21:21" x14ac:dyDescent="0.35">
      <c r="U852" s="44">
        <v>25887</v>
      </c>
    </row>
    <row r="853" spans="21:21" x14ac:dyDescent="0.35">
      <c r="U853" s="44">
        <v>25917</v>
      </c>
    </row>
    <row r="854" spans="21:21" x14ac:dyDescent="0.35">
      <c r="U854" s="44">
        <v>25948</v>
      </c>
    </row>
    <row r="855" spans="21:21" x14ac:dyDescent="0.35">
      <c r="U855" s="44">
        <v>25979</v>
      </c>
    </row>
    <row r="856" spans="21:21" x14ac:dyDescent="0.35">
      <c r="U856" s="44">
        <v>26007</v>
      </c>
    </row>
    <row r="857" spans="21:21" x14ac:dyDescent="0.35">
      <c r="U857" s="44">
        <v>26038</v>
      </c>
    </row>
    <row r="858" spans="21:21" x14ac:dyDescent="0.35">
      <c r="U858" s="44">
        <v>26068</v>
      </c>
    </row>
    <row r="859" spans="21:21" x14ac:dyDescent="0.35">
      <c r="U859" s="44">
        <v>26099</v>
      </c>
    </row>
    <row r="860" spans="21:21" x14ac:dyDescent="0.35">
      <c r="U860" s="44">
        <v>26129</v>
      </c>
    </row>
    <row r="861" spans="21:21" x14ac:dyDescent="0.35">
      <c r="U861" s="44">
        <v>26160</v>
      </c>
    </row>
    <row r="862" spans="21:21" x14ac:dyDescent="0.35">
      <c r="U862" s="44">
        <v>26191</v>
      </c>
    </row>
    <row r="863" spans="21:21" x14ac:dyDescent="0.35">
      <c r="U863" s="44">
        <v>26221</v>
      </c>
    </row>
    <row r="864" spans="21:21" x14ac:dyDescent="0.35">
      <c r="U864" s="44">
        <v>26252</v>
      </c>
    </row>
    <row r="865" spans="21:21" x14ac:dyDescent="0.35">
      <c r="U865" s="44">
        <v>26282</v>
      </c>
    </row>
    <row r="866" spans="21:21" x14ac:dyDescent="0.35">
      <c r="U866" s="44">
        <v>26313</v>
      </c>
    </row>
    <row r="867" spans="21:21" x14ac:dyDescent="0.35">
      <c r="U867" s="44">
        <v>26344</v>
      </c>
    </row>
    <row r="868" spans="21:21" x14ac:dyDescent="0.35">
      <c r="U868" s="44">
        <v>26373</v>
      </c>
    </row>
    <row r="869" spans="21:21" x14ac:dyDescent="0.35">
      <c r="U869" s="44">
        <v>26404</v>
      </c>
    </row>
    <row r="870" spans="21:21" x14ac:dyDescent="0.35">
      <c r="U870" s="44">
        <v>26434</v>
      </c>
    </row>
    <row r="871" spans="21:21" x14ac:dyDescent="0.35">
      <c r="U871" s="44">
        <v>26465</v>
      </c>
    </row>
    <row r="872" spans="21:21" x14ac:dyDescent="0.35">
      <c r="U872" s="44">
        <v>26495</v>
      </c>
    </row>
    <row r="873" spans="21:21" x14ac:dyDescent="0.35">
      <c r="U873" s="44">
        <v>26526</v>
      </c>
    </row>
    <row r="874" spans="21:21" x14ac:dyDescent="0.35">
      <c r="U874" s="44">
        <v>26557</v>
      </c>
    </row>
    <row r="875" spans="21:21" x14ac:dyDescent="0.35">
      <c r="U875" s="44">
        <v>26587</v>
      </c>
    </row>
    <row r="876" spans="21:21" x14ac:dyDescent="0.35">
      <c r="U876" s="44">
        <v>26618</v>
      </c>
    </row>
    <row r="877" spans="21:21" x14ac:dyDescent="0.35">
      <c r="U877" s="44">
        <v>26648</v>
      </c>
    </row>
    <row r="878" spans="21:21" x14ac:dyDescent="0.35">
      <c r="U878" s="44">
        <v>26679</v>
      </c>
    </row>
    <row r="879" spans="21:21" x14ac:dyDescent="0.35">
      <c r="U879" s="44">
        <v>26710</v>
      </c>
    </row>
    <row r="880" spans="21:21" x14ac:dyDescent="0.35">
      <c r="U880" s="44">
        <v>26738</v>
      </c>
    </row>
    <row r="881" spans="21:21" x14ac:dyDescent="0.35">
      <c r="U881" s="44">
        <v>26769</v>
      </c>
    </row>
    <row r="882" spans="21:21" x14ac:dyDescent="0.35">
      <c r="U882" s="44">
        <v>26799</v>
      </c>
    </row>
    <row r="883" spans="21:21" x14ac:dyDescent="0.35">
      <c r="U883" s="44">
        <v>26830</v>
      </c>
    </row>
    <row r="884" spans="21:21" x14ac:dyDescent="0.35">
      <c r="U884" s="44">
        <v>26860</v>
      </c>
    </row>
    <row r="885" spans="21:21" x14ac:dyDescent="0.35">
      <c r="U885" s="44">
        <v>26891</v>
      </c>
    </row>
    <row r="886" spans="21:21" x14ac:dyDescent="0.35">
      <c r="U886" s="44">
        <v>26922</v>
      </c>
    </row>
    <row r="887" spans="21:21" x14ac:dyDescent="0.35">
      <c r="U887" s="44">
        <v>26952</v>
      </c>
    </row>
    <row r="888" spans="21:21" x14ac:dyDescent="0.35">
      <c r="U888" s="44">
        <v>26983</v>
      </c>
    </row>
    <row r="889" spans="21:21" x14ac:dyDescent="0.35">
      <c r="U889" s="44">
        <v>27013</v>
      </c>
    </row>
    <row r="890" spans="21:21" x14ac:dyDescent="0.35">
      <c r="U890" s="44">
        <v>27044</v>
      </c>
    </row>
    <row r="891" spans="21:21" x14ac:dyDescent="0.35">
      <c r="U891" s="44">
        <v>27075</v>
      </c>
    </row>
    <row r="892" spans="21:21" x14ac:dyDescent="0.35">
      <c r="U892" s="44">
        <v>27103</v>
      </c>
    </row>
    <row r="893" spans="21:21" x14ac:dyDescent="0.35">
      <c r="U893" s="44">
        <v>27134</v>
      </c>
    </row>
    <row r="894" spans="21:21" x14ac:dyDescent="0.35">
      <c r="U894" s="44">
        <v>27164</v>
      </c>
    </row>
    <row r="895" spans="21:21" x14ac:dyDescent="0.35">
      <c r="U895" s="44">
        <v>27195</v>
      </c>
    </row>
    <row r="896" spans="21:21" x14ac:dyDescent="0.35">
      <c r="U896" s="44">
        <v>27225</v>
      </c>
    </row>
    <row r="897" spans="21:21" x14ac:dyDescent="0.35">
      <c r="U897" s="44">
        <v>27256</v>
      </c>
    </row>
    <row r="898" spans="21:21" x14ac:dyDescent="0.35">
      <c r="U898" s="44">
        <v>27287</v>
      </c>
    </row>
    <row r="899" spans="21:21" x14ac:dyDescent="0.35">
      <c r="U899" s="44">
        <v>27317</v>
      </c>
    </row>
    <row r="900" spans="21:21" x14ac:dyDescent="0.35">
      <c r="U900" s="44">
        <v>27348</v>
      </c>
    </row>
    <row r="901" spans="21:21" x14ac:dyDescent="0.35">
      <c r="U901" s="44">
        <v>27378</v>
      </c>
    </row>
    <row r="902" spans="21:21" x14ac:dyDescent="0.35">
      <c r="U902" s="44">
        <v>27409</v>
      </c>
    </row>
    <row r="903" spans="21:21" x14ac:dyDescent="0.35">
      <c r="U903" s="44">
        <v>27440</v>
      </c>
    </row>
    <row r="904" spans="21:21" x14ac:dyDescent="0.35">
      <c r="U904" s="44">
        <v>27468</v>
      </c>
    </row>
    <row r="905" spans="21:21" x14ac:dyDescent="0.35">
      <c r="U905" s="44">
        <v>27499</v>
      </c>
    </row>
    <row r="906" spans="21:21" x14ac:dyDescent="0.35">
      <c r="U906" s="44">
        <v>27529</v>
      </c>
    </row>
    <row r="907" spans="21:21" x14ac:dyDescent="0.35">
      <c r="U907" s="44">
        <v>27560</v>
      </c>
    </row>
    <row r="908" spans="21:21" x14ac:dyDescent="0.35">
      <c r="U908" s="44">
        <v>27590</v>
      </c>
    </row>
    <row r="909" spans="21:21" x14ac:dyDescent="0.35">
      <c r="U909" s="44">
        <v>27621</v>
      </c>
    </row>
    <row r="910" spans="21:21" x14ac:dyDescent="0.35">
      <c r="U910" s="44">
        <v>27652</v>
      </c>
    </row>
    <row r="911" spans="21:21" x14ac:dyDescent="0.35">
      <c r="U911" s="44">
        <v>27682</v>
      </c>
    </row>
    <row r="912" spans="21:21" x14ac:dyDescent="0.35">
      <c r="U912" s="44">
        <v>27713</v>
      </c>
    </row>
    <row r="913" spans="21:21" x14ac:dyDescent="0.35">
      <c r="U913" s="44">
        <v>27743</v>
      </c>
    </row>
    <row r="914" spans="21:21" x14ac:dyDescent="0.35">
      <c r="U914" s="44">
        <v>27774</v>
      </c>
    </row>
    <row r="915" spans="21:21" x14ac:dyDescent="0.35">
      <c r="U915" s="44">
        <v>27805</v>
      </c>
    </row>
    <row r="916" spans="21:21" x14ac:dyDescent="0.35">
      <c r="U916" s="44">
        <v>27834</v>
      </c>
    </row>
    <row r="917" spans="21:21" x14ac:dyDescent="0.35">
      <c r="U917" s="44">
        <v>27865</v>
      </c>
    </row>
    <row r="918" spans="21:21" x14ac:dyDescent="0.35">
      <c r="U918" s="44">
        <v>27895</v>
      </c>
    </row>
    <row r="919" spans="21:21" x14ac:dyDescent="0.35">
      <c r="U919" s="44">
        <v>27926</v>
      </c>
    </row>
    <row r="920" spans="21:21" x14ac:dyDescent="0.35">
      <c r="U920" s="44">
        <v>27956</v>
      </c>
    </row>
    <row r="921" spans="21:21" x14ac:dyDescent="0.35">
      <c r="U921" s="44">
        <v>27987</v>
      </c>
    </row>
    <row r="922" spans="21:21" x14ac:dyDescent="0.35">
      <c r="U922" s="44">
        <v>28018</v>
      </c>
    </row>
    <row r="923" spans="21:21" x14ac:dyDescent="0.35">
      <c r="U923" s="44">
        <v>28048</v>
      </c>
    </row>
    <row r="924" spans="21:21" x14ac:dyDescent="0.35">
      <c r="U924" s="44">
        <v>28079</v>
      </c>
    </row>
    <row r="925" spans="21:21" x14ac:dyDescent="0.35">
      <c r="U925" s="44">
        <v>28109</v>
      </c>
    </row>
    <row r="926" spans="21:21" x14ac:dyDescent="0.35">
      <c r="U926" s="44">
        <v>28140</v>
      </c>
    </row>
    <row r="927" spans="21:21" x14ac:dyDescent="0.35">
      <c r="U927" s="44">
        <v>28171</v>
      </c>
    </row>
    <row r="928" spans="21:21" x14ac:dyDescent="0.35">
      <c r="U928" s="44">
        <v>28199</v>
      </c>
    </row>
    <row r="929" spans="21:21" x14ac:dyDescent="0.35">
      <c r="U929" s="44">
        <v>28230</v>
      </c>
    </row>
    <row r="930" spans="21:21" x14ac:dyDescent="0.35">
      <c r="U930" s="44">
        <v>28260</v>
      </c>
    </row>
    <row r="931" spans="21:21" x14ac:dyDescent="0.35">
      <c r="U931" s="44">
        <v>28291</v>
      </c>
    </row>
    <row r="932" spans="21:21" x14ac:dyDescent="0.35">
      <c r="U932" s="44">
        <v>28321</v>
      </c>
    </row>
    <row r="933" spans="21:21" x14ac:dyDescent="0.35">
      <c r="U933" s="44">
        <v>28352</v>
      </c>
    </row>
    <row r="934" spans="21:21" x14ac:dyDescent="0.35">
      <c r="U934" s="44">
        <v>28383</v>
      </c>
    </row>
    <row r="935" spans="21:21" x14ac:dyDescent="0.35">
      <c r="U935" s="44">
        <v>28413</v>
      </c>
    </row>
    <row r="936" spans="21:21" x14ac:dyDescent="0.35">
      <c r="U936" s="44">
        <v>28444</v>
      </c>
    </row>
    <row r="937" spans="21:21" x14ac:dyDescent="0.35">
      <c r="U937" s="44">
        <v>28474</v>
      </c>
    </row>
    <row r="938" spans="21:21" x14ac:dyDescent="0.35">
      <c r="U938" s="44">
        <v>28505</v>
      </c>
    </row>
    <row r="939" spans="21:21" x14ac:dyDescent="0.35">
      <c r="U939" s="44">
        <v>28536</v>
      </c>
    </row>
    <row r="940" spans="21:21" x14ac:dyDescent="0.35">
      <c r="U940" s="44">
        <v>28564</v>
      </c>
    </row>
    <row r="941" spans="21:21" x14ac:dyDescent="0.35">
      <c r="U941" s="44">
        <v>28595</v>
      </c>
    </row>
    <row r="942" spans="21:21" x14ac:dyDescent="0.35">
      <c r="U942" s="44">
        <v>28625</v>
      </c>
    </row>
    <row r="943" spans="21:21" x14ac:dyDescent="0.35">
      <c r="U943" s="44">
        <v>28656</v>
      </c>
    </row>
    <row r="944" spans="21:21" x14ac:dyDescent="0.35">
      <c r="U944" s="44">
        <v>28686</v>
      </c>
    </row>
    <row r="945" spans="21:21" x14ac:dyDescent="0.35">
      <c r="U945" s="44">
        <v>28717</v>
      </c>
    </row>
    <row r="946" spans="21:21" x14ac:dyDescent="0.35">
      <c r="U946" s="44">
        <v>28748</v>
      </c>
    </row>
    <row r="947" spans="21:21" x14ac:dyDescent="0.35">
      <c r="U947" s="44">
        <v>28778</v>
      </c>
    </row>
    <row r="948" spans="21:21" x14ac:dyDescent="0.35">
      <c r="U948" s="44">
        <v>28809</v>
      </c>
    </row>
    <row r="949" spans="21:21" x14ac:dyDescent="0.35">
      <c r="U949" s="44">
        <v>28839</v>
      </c>
    </row>
    <row r="950" spans="21:21" x14ac:dyDescent="0.35">
      <c r="U950" s="44">
        <v>28870</v>
      </c>
    </row>
    <row r="951" spans="21:21" x14ac:dyDescent="0.35">
      <c r="U951" s="44">
        <v>28901</v>
      </c>
    </row>
    <row r="952" spans="21:21" x14ac:dyDescent="0.35">
      <c r="U952" s="44">
        <v>28929</v>
      </c>
    </row>
    <row r="953" spans="21:21" x14ac:dyDescent="0.35">
      <c r="U953" s="44">
        <v>28960</v>
      </c>
    </row>
    <row r="954" spans="21:21" x14ac:dyDescent="0.35">
      <c r="U954" s="44">
        <v>28990</v>
      </c>
    </row>
    <row r="955" spans="21:21" x14ac:dyDescent="0.35">
      <c r="U955" s="44">
        <v>29021</v>
      </c>
    </row>
    <row r="956" spans="21:21" x14ac:dyDescent="0.35">
      <c r="U956" s="44">
        <v>29051</v>
      </c>
    </row>
    <row r="957" spans="21:21" x14ac:dyDescent="0.35">
      <c r="U957" s="44">
        <v>29082</v>
      </c>
    </row>
    <row r="958" spans="21:21" x14ac:dyDescent="0.35">
      <c r="U958" s="44">
        <v>29113</v>
      </c>
    </row>
    <row r="959" spans="21:21" x14ac:dyDescent="0.35">
      <c r="U959" s="44">
        <v>29143</v>
      </c>
    </row>
    <row r="960" spans="21:21" x14ac:dyDescent="0.35">
      <c r="U960" s="44">
        <v>29174</v>
      </c>
    </row>
    <row r="961" spans="21:21" x14ac:dyDescent="0.35">
      <c r="U961" s="44">
        <v>29204</v>
      </c>
    </row>
    <row r="962" spans="21:21" x14ac:dyDescent="0.35">
      <c r="U962" s="44">
        <v>29235</v>
      </c>
    </row>
    <row r="963" spans="21:21" x14ac:dyDescent="0.35">
      <c r="U963" s="44">
        <v>29266</v>
      </c>
    </row>
    <row r="964" spans="21:21" x14ac:dyDescent="0.35">
      <c r="U964" s="44">
        <v>29295</v>
      </c>
    </row>
    <row r="965" spans="21:21" x14ac:dyDescent="0.35">
      <c r="U965" s="44">
        <v>29326</v>
      </c>
    </row>
    <row r="966" spans="21:21" x14ac:dyDescent="0.35">
      <c r="U966" s="44">
        <v>29356</v>
      </c>
    </row>
    <row r="967" spans="21:21" x14ac:dyDescent="0.35">
      <c r="U967" s="44">
        <v>29387</v>
      </c>
    </row>
    <row r="968" spans="21:21" x14ac:dyDescent="0.35">
      <c r="U968" s="44">
        <v>29417</v>
      </c>
    </row>
    <row r="969" spans="21:21" x14ac:dyDescent="0.35">
      <c r="U969" s="44">
        <v>29448</v>
      </c>
    </row>
    <row r="970" spans="21:21" x14ac:dyDescent="0.35">
      <c r="U970" s="44">
        <v>29479</v>
      </c>
    </row>
    <row r="971" spans="21:21" x14ac:dyDescent="0.35">
      <c r="U971" s="44">
        <v>29509</v>
      </c>
    </row>
    <row r="972" spans="21:21" x14ac:dyDescent="0.35">
      <c r="U972" s="44">
        <v>29540</v>
      </c>
    </row>
    <row r="973" spans="21:21" x14ac:dyDescent="0.35">
      <c r="U973" s="44">
        <v>29570</v>
      </c>
    </row>
    <row r="974" spans="21:21" x14ac:dyDescent="0.35">
      <c r="U974" s="44">
        <v>29601</v>
      </c>
    </row>
    <row r="975" spans="21:21" x14ac:dyDescent="0.35">
      <c r="U975" s="44">
        <v>29632</v>
      </c>
    </row>
    <row r="976" spans="21:21" x14ac:dyDescent="0.35">
      <c r="U976" s="44">
        <v>29660</v>
      </c>
    </row>
    <row r="977" spans="21:21" x14ac:dyDescent="0.35">
      <c r="U977" s="44">
        <v>29691</v>
      </c>
    </row>
    <row r="978" spans="21:21" x14ac:dyDescent="0.35">
      <c r="U978" s="44">
        <v>29721</v>
      </c>
    </row>
    <row r="979" spans="21:21" x14ac:dyDescent="0.35">
      <c r="U979" s="44">
        <v>29752</v>
      </c>
    </row>
    <row r="980" spans="21:21" x14ac:dyDescent="0.35">
      <c r="U980" s="44">
        <v>29782</v>
      </c>
    </row>
    <row r="981" spans="21:21" x14ac:dyDescent="0.35">
      <c r="U981" s="44">
        <v>29813</v>
      </c>
    </row>
    <row r="982" spans="21:21" x14ac:dyDescent="0.35">
      <c r="U982" s="44">
        <v>29844</v>
      </c>
    </row>
    <row r="983" spans="21:21" x14ac:dyDescent="0.35">
      <c r="U983" s="44">
        <v>29874</v>
      </c>
    </row>
    <row r="984" spans="21:21" x14ac:dyDescent="0.35">
      <c r="U984" s="44">
        <v>29905</v>
      </c>
    </row>
    <row r="985" spans="21:21" x14ac:dyDescent="0.35">
      <c r="U985" s="44">
        <v>29935</v>
      </c>
    </row>
    <row r="986" spans="21:21" x14ac:dyDescent="0.35">
      <c r="U986" s="44">
        <v>29966</v>
      </c>
    </row>
    <row r="987" spans="21:21" x14ac:dyDescent="0.35">
      <c r="U987" s="44">
        <v>29997</v>
      </c>
    </row>
    <row r="988" spans="21:21" x14ac:dyDescent="0.35">
      <c r="U988" s="44">
        <v>30025</v>
      </c>
    </row>
    <row r="989" spans="21:21" x14ac:dyDescent="0.35">
      <c r="U989" s="44">
        <v>30056</v>
      </c>
    </row>
    <row r="990" spans="21:21" x14ac:dyDescent="0.35">
      <c r="U990" s="44">
        <v>30086</v>
      </c>
    </row>
    <row r="991" spans="21:21" x14ac:dyDescent="0.35">
      <c r="U991" s="44">
        <v>30117</v>
      </c>
    </row>
    <row r="992" spans="21:21" x14ac:dyDescent="0.35">
      <c r="U992" s="44">
        <v>30147</v>
      </c>
    </row>
    <row r="993" spans="21:21" x14ac:dyDescent="0.35">
      <c r="U993" s="44">
        <v>30178</v>
      </c>
    </row>
    <row r="994" spans="21:21" x14ac:dyDescent="0.35">
      <c r="U994" s="44">
        <v>30209</v>
      </c>
    </row>
    <row r="995" spans="21:21" x14ac:dyDescent="0.35">
      <c r="U995" s="44">
        <v>30239</v>
      </c>
    </row>
    <row r="996" spans="21:21" x14ac:dyDescent="0.35">
      <c r="U996" s="44">
        <v>30270</v>
      </c>
    </row>
    <row r="997" spans="21:21" x14ac:dyDescent="0.35">
      <c r="U997" s="44">
        <v>30300</v>
      </c>
    </row>
    <row r="998" spans="21:21" x14ac:dyDescent="0.35">
      <c r="U998" s="44">
        <v>30331</v>
      </c>
    </row>
    <row r="999" spans="21:21" x14ac:dyDescent="0.35">
      <c r="U999" s="44">
        <v>30362</v>
      </c>
    </row>
    <row r="1000" spans="21:21" x14ac:dyDescent="0.35">
      <c r="U1000" s="44">
        <v>30390</v>
      </c>
    </row>
    <row r="1001" spans="21:21" x14ac:dyDescent="0.35">
      <c r="U1001" s="44">
        <v>30421</v>
      </c>
    </row>
    <row r="1002" spans="21:21" x14ac:dyDescent="0.35">
      <c r="U1002" s="44">
        <v>30451</v>
      </c>
    </row>
    <row r="1003" spans="21:21" x14ac:dyDescent="0.35">
      <c r="U1003" s="44">
        <v>30482</v>
      </c>
    </row>
    <row r="1004" spans="21:21" x14ac:dyDescent="0.35">
      <c r="U1004" s="44">
        <v>30512</v>
      </c>
    </row>
    <row r="1005" spans="21:21" x14ac:dyDescent="0.35">
      <c r="U1005" s="44">
        <v>30543</v>
      </c>
    </row>
    <row r="1006" spans="21:21" x14ac:dyDescent="0.35">
      <c r="U1006" s="44">
        <v>30574</v>
      </c>
    </row>
    <row r="1007" spans="21:21" x14ac:dyDescent="0.35">
      <c r="U1007" s="44">
        <v>30604</v>
      </c>
    </row>
    <row r="1008" spans="21:21" x14ac:dyDescent="0.35">
      <c r="U1008" s="44">
        <v>30635</v>
      </c>
    </row>
    <row r="1009" spans="21:21" x14ac:dyDescent="0.35">
      <c r="U1009" s="44">
        <v>30665</v>
      </c>
    </row>
    <row r="1010" spans="21:21" x14ac:dyDescent="0.35">
      <c r="U1010" s="44">
        <v>30696</v>
      </c>
    </row>
    <row r="1011" spans="21:21" x14ac:dyDescent="0.35">
      <c r="U1011" s="44">
        <v>30727</v>
      </c>
    </row>
    <row r="1012" spans="21:21" x14ac:dyDescent="0.35">
      <c r="U1012" s="44">
        <v>30756</v>
      </c>
    </row>
    <row r="1013" spans="21:21" x14ac:dyDescent="0.35">
      <c r="U1013" s="44">
        <v>30787</v>
      </c>
    </row>
    <row r="1014" spans="21:21" x14ac:dyDescent="0.35">
      <c r="U1014" s="44">
        <v>30817</v>
      </c>
    </row>
    <row r="1015" spans="21:21" x14ac:dyDescent="0.35">
      <c r="U1015" s="44">
        <v>30848</v>
      </c>
    </row>
    <row r="1016" spans="21:21" x14ac:dyDescent="0.35">
      <c r="U1016" s="44">
        <v>30878</v>
      </c>
    </row>
    <row r="1017" spans="21:21" x14ac:dyDescent="0.35">
      <c r="U1017" s="44">
        <v>30909</v>
      </c>
    </row>
    <row r="1018" spans="21:21" x14ac:dyDescent="0.35">
      <c r="U1018" s="44">
        <v>30940</v>
      </c>
    </row>
    <row r="1019" spans="21:21" x14ac:dyDescent="0.35">
      <c r="U1019" s="44">
        <v>30970</v>
      </c>
    </row>
    <row r="1020" spans="21:21" x14ac:dyDescent="0.35">
      <c r="U1020" s="44">
        <v>31001</v>
      </c>
    </row>
    <row r="1021" spans="21:21" x14ac:dyDescent="0.35">
      <c r="U1021" s="44">
        <v>31031</v>
      </c>
    </row>
    <row r="1022" spans="21:21" x14ac:dyDescent="0.35">
      <c r="U1022" s="44">
        <v>31062</v>
      </c>
    </row>
    <row r="1023" spans="21:21" x14ac:dyDescent="0.35">
      <c r="U1023" s="44">
        <v>31093</v>
      </c>
    </row>
    <row r="1024" spans="21:21" x14ac:dyDescent="0.35">
      <c r="U1024" s="44">
        <v>31121</v>
      </c>
    </row>
    <row r="1025" spans="21:21" x14ac:dyDescent="0.35">
      <c r="U1025" s="44">
        <v>31152</v>
      </c>
    </row>
    <row r="1026" spans="21:21" x14ac:dyDescent="0.35">
      <c r="U1026" s="44">
        <v>31182</v>
      </c>
    </row>
    <row r="1027" spans="21:21" x14ac:dyDescent="0.35">
      <c r="U1027" s="44">
        <v>31213</v>
      </c>
    </row>
    <row r="1028" spans="21:21" x14ac:dyDescent="0.35">
      <c r="U1028" s="44">
        <v>31243</v>
      </c>
    </row>
    <row r="1029" spans="21:21" x14ac:dyDescent="0.35">
      <c r="U1029" s="44">
        <v>31274</v>
      </c>
    </row>
    <row r="1030" spans="21:21" x14ac:dyDescent="0.35">
      <c r="U1030" s="44">
        <v>31305</v>
      </c>
    </row>
    <row r="1031" spans="21:21" x14ac:dyDescent="0.35">
      <c r="U1031" s="44">
        <v>31335</v>
      </c>
    </row>
    <row r="1032" spans="21:21" x14ac:dyDescent="0.35">
      <c r="U1032" s="44">
        <v>31366</v>
      </c>
    </row>
    <row r="1033" spans="21:21" x14ac:dyDescent="0.35">
      <c r="U1033" s="44">
        <v>31396</v>
      </c>
    </row>
    <row r="1034" spans="21:21" x14ac:dyDescent="0.35">
      <c r="U1034" s="44">
        <v>31427</v>
      </c>
    </row>
    <row r="1035" spans="21:21" x14ac:dyDescent="0.35">
      <c r="U1035" s="44">
        <v>31458</v>
      </c>
    </row>
    <row r="1036" spans="21:21" x14ac:dyDescent="0.35">
      <c r="U1036" s="44">
        <v>31486</v>
      </c>
    </row>
    <row r="1037" spans="21:21" x14ac:dyDescent="0.35">
      <c r="U1037" s="44">
        <v>31517</v>
      </c>
    </row>
    <row r="1038" spans="21:21" x14ac:dyDescent="0.35">
      <c r="U1038" s="44">
        <v>31547</v>
      </c>
    </row>
    <row r="1039" spans="21:21" x14ac:dyDescent="0.35">
      <c r="U1039" s="44">
        <v>31578</v>
      </c>
    </row>
    <row r="1040" spans="21:21" x14ac:dyDescent="0.35">
      <c r="U1040" s="44">
        <v>31608</v>
      </c>
    </row>
    <row r="1041" spans="21:21" x14ac:dyDescent="0.35">
      <c r="U1041" s="44">
        <v>31639</v>
      </c>
    </row>
    <row r="1042" spans="21:21" x14ac:dyDescent="0.35">
      <c r="U1042" s="44">
        <v>31670</v>
      </c>
    </row>
    <row r="1043" spans="21:21" x14ac:dyDescent="0.35">
      <c r="U1043" s="44">
        <v>31700</v>
      </c>
    </row>
    <row r="1044" spans="21:21" x14ac:dyDescent="0.35">
      <c r="U1044" s="44">
        <v>31731</v>
      </c>
    </row>
    <row r="1045" spans="21:21" x14ac:dyDescent="0.35">
      <c r="U1045" s="44">
        <v>31761</v>
      </c>
    </row>
    <row r="1046" spans="21:21" x14ac:dyDescent="0.35">
      <c r="U1046" s="44">
        <v>31792</v>
      </c>
    </row>
    <row r="1047" spans="21:21" x14ac:dyDescent="0.35">
      <c r="U1047" s="44">
        <v>31823</v>
      </c>
    </row>
    <row r="1048" spans="21:21" x14ac:dyDescent="0.35">
      <c r="U1048" s="44">
        <v>31851</v>
      </c>
    </row>
    <row r="1049" spans="21:21" x14ac:dyDescent="0.35">
      <c r="U1049" s="44">
        <v>31882</v>
      </c>
    </row>
    <row r="1050" spans="21:21" x14ac:dyDescent="0.35">
      <c r="U1050" s="44">
        <v>31912</v>
      </c>
    </row>
    <row r="1051" spans="21:21" x14ac:dyDescent="0.35">
      <c r="U1051" s="44">
        <v>31943</v>
      </c>
    </row>
    <row r="1052" spans="21:21" x14ac:dyDescent="0.35">
      <c r="U1052" s="44">
        <v>31973</v>
      </c>
    </row>
    <row r="1053" spans="21:21" x14ac:dyDescent="0.35">
      <c r="U1053" s="44">
        <v>32004</v>
      </c>
    </row>
    <row r="1054" spans="21:21" x14ac:dyDescent="0.35">
      <c r="U1054" s="44">
        <v>32035</v>
      </c>
    </row>
    <row r="1055" spans="21:21" x14ac:dyDescent="0.35">
      <c r="U1055" s="44">
        <v>32065</v>
      </c>
    </row>
    <row r="1056" spans="21:21" x14ac:dyDescent="0.35">
      <c r="U1056" s="44">
        <v>32096</v>
      </c>
    </row>
    <row r="1057" spans="21:21" x14ac:dyDescent="0.35">
      <c r="U1057" s="44">
        <v>32126</v>
      </c>
    </row>
    <row r="1058" spans="21:21" x14ac:dyDescent="0.35">
      <c r="U1058" s="44">
        <v>32157</v>
      </c>
    </row>
    <row r="1059" spans="21:21" x14ac:dyDescent="0.35">
      <c r="U1059" s="44">
        <v>32188</v>
      </c>
    </row>
    <row r="1060" spans="21:21" x14ac:dyDescent="0.35">
      <c r="U1060" s="44">
        <v>32217</v>
      </c>
    </row>
    <row r="1061" spans="21:21" x14ac:dyDescent="0.35">
      <c r="U1061" s="44">
        <v>32248</v>
      </c>
    </row>
    <row r="1062" spans="21:21" x14ac:dyDescent="0.35">
      <c r="U1062" s="44">
        <v>32278</v>
      </c>
    </row>
    <row r="1063" spans="21:21" x14ac:dyDescent="0.35">
      <c r="U1063" s="44">
        <v>32309</v>
      </c>
    </row>
    <row r="1064" spans="21:21" x14ac:dyDescent="0.35">
      <c r="U1064" s="44">
        <v>32339</v>
      </c>
    </row>
    <row r="1065" spans="21:21" x14ac:dyDescent="0.35">
      <c r="U1065" s="44">
        <v>32370</v>
      </c>
    </row>
    <row r="1066" spans="21:21" x14ac:dyDescent="0.35">
      <c r="U1066" s="44">
        <v>32401</v>
      </c>
    </row>
    <row r="1067" spans="21:21" x14ac:dyDescent="0.35">
      <c r="U1067" s="44">
        <v>32431</v>
      </c>
    </row>
    <row r="1068" spans="21:21" x14ac:dyDescent="0.35">
      <c r="U1068" s="44">
        <v>32462</v>
      </c>
    </row>
    <row r="1069" spans="21:21" x14ac:dyDescent="0.35">
      <c r="U1069" s="44">
        <v>32492</v>
      </c>
    </row>
    <row r="1070" spans="21:21" x14ac:dyDescent="0.35">
      <c r="U1070" s="44">
        <v>32523</v>
      </c>
    </row>
    <row r="1071" spans="21:21" x14ac:dyDescent="0.35">
      <c r="U1071" s="44">
        <v>32554</v>
      </c>
    </row>
    <row r="1072" spans="21:21" x14ac:dyDescent="0.35">
      <c r="U1072" s="44">
        <v>32582</v>
      </c>
    </row>
    <row r="1073" spans="21:21" x14ac:dyDescent="0.35">
      <c r="U1073" s="44">
        <v>32613</v>
      </c>
    </row>
    <row r="1074" spans="21:21" x14ac:dyDescent="0.35">
      <c r="U1074" s="44">
        <v>32643</v>
      </c>
    </row>
    <row r="1075" spans="21:21" x14ac:dyDescent="0.35">
      <c r="U1075" s="44">
        <v>32674</v>
      </c>
    </row>
    <row r="1076" spans="21:21" x14ac:dyDescent="0.35">
      <c r="U1076" s="44">
        <v>32704</v>
      </c>
    </row>
    <row r="1077" spans="21:21" x14ac:dyDescent="0.35">
      <c r="U1077" s="44">
        <v>32735</v>
      </c>
    </row>
    <row r="1078" spans="21:21" x14ac:dyDescent="0.35">
      <c r="U1078" s="44">
        <v>32766</v>
      </c>
    </row>
    <row r="1079" spans="21:21" x14ac:dyDescent="0.35">
      <c r="U1079" s="44">
        <v>32796</v>
      </c>
    </row>
    <row r="1080" spans="21:21" x14ac:dyDescent="0.35">
      <c r="U1080" s="44">
        <v>32827</v>
      </c>
    </row>
    <row r="1081" spans="21:21" x14ac:dyDescent="0.35">
      <c r="U1081" s="44">
        <v>32857</v>
      </c>
    </row>
    <row r="1082" spans="21:21" x14ac:dyDescent="0.35">
      <c r="U1082" s="44">
        <v>32888</v>
      </c>
    </row>
    <row r="1083" spans="21:21" x14ac:dyDescent="0.35">
      <c r="U1083" s="44">
        <v>32919</v>
      </c>
    </row>
    <row r="1084" spans="21:21" x14ac:dyDescent="0.35">
      <c r="U1084" s="44">
        <v>32947</v>
      </c>
    </row>
    <row r="1085" spans="21:21" x14ac:dyDescent="0.35">
      <c r="U1085" s="44">
        <v>32978</v>
      </c>
    </row>
    <row r="1086" spans="21:21" x14ac:dyDescent="0.35">
      <c r="U1086" s="44">
        <v>33008</v>
      </c>
    </row>
    <row r="1087" spans="21:21" x14ac:dyDescent="0.35">
      <c r="U1087" s="44">
        <v>33039</v>
      </c>
    </row>
    <row r="1088" spans="21:21" x14ac:dyDescent="0.35">
      <c r="U1088" s="44">
        <v>33069</v>
      </c>
    </row>
    <row r="1089" spans="21:21" x14ac:dyDescent="0.35">
      <c r="U1089" s="44">
        <v>33100</v>
      </c>
    </row>
    <row r="1090" spans="21:21" x14ac:dyDescent="0.35">
      <c r="U1090" s="44">
        <v>33131</v>
      </c>
    </row>
    <row r="1091" spans="21:21" x14ac:dyDescent="0.35">
      <c r="U1091" s="44">
        <v>33161</v>
      </c>
    </row>
    <row r="1092" spans="21:21" x14ac:dyDescent="0.35">
      <c r="U1092" s="44">
        <v>33192</v>
      </c>
    </row>
    <row r="1093" spans="21:21" x14ac:dyDescent="0.35">
      <c r="U1093" s="44">
        <v>33222</v>
      </c>
    </row>
    <row r="1094" spans="21:21" x14ac:dyDescent="0.35">
      <c r="U1094" s="44">
        <v>33253</v>
      </c>
    </row>
    <row r="1095" spans="21:21" x14ac:dyDescent="0.35">
      <c r="U1095" s="44">
        <v>33284</v>
      </c>
    </row>
    <row r="1096" spans="21:21" x14ac:dyDescent="0.35">
      <c r="U1096" s="44">
        <v>33312</v>
      </c>
    </row>
    <row r="1097" spans="21:21" x14ac:dyDescent="0.35">
      <c r="U1097" s="44">
        <v>33343</v>
      </c>
    </row>
    <row r="1098" spans="21:21" x14ac:dyDescent="0.35">
      <c r="U1098" s="44">
        <v>33373</v>
      </c>
    </row>
    <row r="1099" spans="21:21" x14ac:dyDescent="0.35">
      <c r="U1099" s="44">
        <v>33404</v>
      </c>
    </row>
    <row r="1100" spans="21:21" x14ac:dyDescent="0.35">
      <c r="U1100" s="44">
        <v>33434</v>
      </c>
    </row>
    <row r="1101" spans="21:21" x14ac:dyDescent="0.35">
      <c r="U1101" s="44">
        <v>33465</v>
      </c>
    </row>
    <row r="1102" spans="21:21" x14ac:dyDescent="0.35">
      <c r="U1102" s="44">
        <v>33496</v>
      </c>
    </row>
    <row r="1103" spans="21:21" x14ac:dyDescent="0.35">
      <c r="U1103" s="44">
        <v>33526</v>
      </c>
    </row>
    <row r="1104" spans="21:21" x14ac:dyDescent="0.35">
      <c r="U1104" s="44">
        <v>33557</v>
      </c>
    </row>
    <row r="1105" spans="21:21" x14ac:dyDescent="0.35">
      <c r="U1105" s="44">
        <v>33587</v>
      </c>
    </row>
    <row r="1106" spans="21:21" x14ac:dyDescent="0.35">
      <c r="U1106" s="44">
        <v>33618</v>
      </c>
    </row>
    <row r="1107" spans="21:21" x14ac:dyDescent="0.35">
      <c r="U1107" s="44">
        <v>33649</v>
      </c>
    </row>
    <row r="1108" spans="21:21" x14ac:dyDescent="0.35">
      <c r="U1108" s="44">
        <v>33678</v>
      </c>
    </row>
    <row r="1109" spans="21:21" x14ac:dyDescent="0.35">
      <c r="U1109" s="44">
        <v>33709</v>
      </c>
    </row>
    <row r="1110" spans="21:21" x14ac:dyDescent="0.35">
      <c r="U1110" s="44">
        <v>33739</v>
      </c>
    </row>
    <row r="1111" spans="21:21" x14ac:dyDescent="0.35">
      <c r="U1111" s="44">
        <v>33770</v>
      </c>
    </row>
    <row r="1112" spans="21:21" x14ac:dyDescent="0.35">
      <c r="U1112" s="44">
        <v>33800</v>
      </c>
    </row>
    <row r="1113" spans="21:21" x14ac:dyDescent="0.35">
      <c r="U1113" s="44">
        <v>33831</v>
      </c>
    </row>
    <row r="1114" spans="21:21" x14ac:dyDescent="0.35">
      <c r="U1114" s="44">
        <v>33862</v>
      </c>
    </row>
    <row r="1115" spans="21:21" x14ac:dyDescent="0.35">
      <c r="U1115" s="44">
        <v>33892</v>
      </c>
    </row>
    <row r="1116" spans="21:21" x14ac:dyDescent="0.35">
      <c r="U1116" s="44">
        <v>33923</v>
      </c>
    </row>
    <row r="1117" spans="21:21" x14ac:dyDescent="0.35">
      <c r="U1117" s="44">
        <v>33953</v>
      </c>
    </row>
    <row r="1118" spans="21:21" x14ac:dyDescent="0.35">
      <c r="U1118" s="44">
        <v>33984</v>
      </c>
    </row>
    <row r="1119" spans="21:21" x14ac:dyDescent="0.35">
      <c r="U1119" s="44">
        <v>34015</v>
      </c>
    </row>
    <row r="1120" spans="21:21" x14ac:dyDescent="0.35">
      <c r="U1120" s="44">
        <v>34043</v>
      </c>
    </row>
    <row r="1121" spans="21:21" x14ac:dyDescent="0.35">
      <c r="U1121" s="44">
        <v>34074</v>
      </c>
    </row>
    <row r="1122" spans="21:21" x14ac:dyDescent="0.35">
      <c r="U1122" s="44">
        <v>34104</v>
      </c>
    </row>
    <row r="1123" spans="21:21" x14ac:dyDescent="0.35">
      <c r="U1123" s="44">
        <v>34135</v>
      </c>
    </row>
    <row r="1124" spans="21:21" x14ac:dyDescent="0.35">
      <c r="U1124" s="44">
        <v>34165</v>
      </c>
    </row>
    <row r="1125" spans="21:21" x14ac:dyDescent="0.35">
      <c r="U1125" s="44">
        <v>34196</v>
      </c>
    </row>
    <row r="1126" spans="21:21" x14ac:dyDescent="0.35">
      <c r="U1126" s="44">
        <v>34227</v>
      </c>
    </row>
    <row r="1127" spans="21:21" x14ac:dyDescent="0.35">
      <c r="U1127" s="44">
        <v>34257</v>
      </c>
    </row>
    <row r="1128" spans="21:21" x14ac:dyDescent="0.35">
      <c r="U1128" s="44">
        <v>34288</v>
      </c>
    </row>
    <row r="1129" spans="21:21" x14ac:dyDescent="0.35">
      <c r="U1129" s="44">
        <v>34318</v>
      </c>
    </row>
    <row r="1130" spans="21:21" x14ac:dyDescent="0.35">
      <c r="U1130" s="44">
        <v>34349</v>
      </c>
    </row>
    <row r="1131" spans="21:21" x14ac:dyDescent="0.35">
      <c r="U1131" s="44">
        <v>34380</v>
      </c>
    </row>
    <row r="1132" spans="21:21" x14ac:dyDescent="0.35">
      <c r="U1132" s="44">
        <v>34408</v>
      </c>
    </row>
    <row r="1133" spans="21:21" x14ac:dyDescent="0.35">
      <c r="U1133" s="44">
        <v>34439</v>
      </c>
    </row>
    <row r="1134" spans="21:21" x14ac:dyDescent="0.35">
      <c r="U1134" s="44">
        <v>34469</v>
      </c>
    </row>
    <row r="1135" spans="21:21" x14ac:dyDescent="0.35">
      <c r="U1135" s="44">
        <v>34500</v>
      </c>
    </row>
    <row r="1136" spans="21:21" x14ac:dyDescent="0.35">
      <c r="U1136" s="44">
        <v>34530</v>
      </c>
    </row>
    <row r="1137" spans="21:21" x14ac:dyDescent="0.35">
      <c r="U1137" s="44">
        <v>34561</v>
      </c>
    </row>
    <row r="1138" spans="21:21" x14ac:dyDescent="0.35">
      <c r="U1138" s="44">
        <v>34592</v>
      </c>
    </row>
    <row r="1139" spans="21:21" x14ac:dyDescent="0.35">
      <c r="U1139" s="44">
        <v>34622</v>
      </c>
    </row>
    <row r="1140" spans="21:21" x14ac:dyDescent="0.35">
      <c r="U1140" s="44">
        <v>34653</v>
      </c>
    </row>
    <row r="1141" spans="21:21" x14ac:dyDescent="0.35">
      <c r="U1141" s="44">
        <v>34683</v>
      </c>
    </row>
    <row r="1142" spans="21:21" x14ac:dyDescent="0.35">
      <c r="U1142" s="44">
        <v>34714</v>
      </c>
    </row>
    <row r="1143" spans="21:21" x14ac:dyDescent="0.35">
      <c r="U1143" s="44">
        <v>34745</v>
      </c>
    </row>
    <row r="1144" spans="21:21" x14ac:dyDescent="0.35">
      <c r="U1144" s="44">
        <v>34773</v>
      </c>
    </row>
    <row r="1145" spans="21:21" x14ac:dyDescent="0.35">
      <c r="U1145" s="44">
        <v>34804</v>
      </c>
    </row>
    <row r="1146" spans="21:21" x14ac:dyDescent="0.35">
      <c r="U1146" s="44">
        <v>34834</v>
      </c>
    </row>
    <row r="1147" spans="21:21" x14ac:dyDescent="0.35">
      <c r="U1147" s="44">
        <v>34865</v>
      </c>
    </row>
    <row r="1148" spans="21:21" x14ac:dyDescent="0.35">
      <c r="U1148" s="44">
        <v>34895</v>
      </c>
    </row>
    <row r="1149" spans="21:21" x14ac:dyDescent="0.35">
      <c r="U1149" s="44">
        <v>34926</v>
      </c>
    </row>
    <row r="1150" spans="21:21" x14ac:dyDescent="0.35">
      <c r="U1150" s="44">
        <v>34957</v>
      </c>
    </row>
    <row r="1151" spans="21:21" x14ac:dyDescent="0.35">
      <c r="U1151" s="44">
        <v>34987</v>
      </c>
    </row>
    <row r="1152" spans="21:21" x14ac:dyDescent="0.35">
      <c r="U1152" s="44">
        <v>35018</v>
      </c>
    </row>
    <row r="1153" spans="21:21" x14ac:dyDescent="0.35">
      <c r="U1153" s="44">
        <v>35048</v>
      </c>
    </row>
    <row r="1154" spans="21:21" x14ac:dyDescent="0.35">
      <c r="U1154" s="44">
        <v>35079</v>
      </c>
    </row>
    <row r="1155" spans="21:21" x14ac:dyDescent="0.35">
      <c r="U1155" s="44">
        <v>35110</v>
      </c>
    </row>
    <row r="1156" spans="21:21" x14ac:dyDescent="0.35">
      <c r="U1156" s="44">
        <v>35139</v>
      </c>
    </row>
    <row r="1157" spans="21:21" x14ac:dyDescent="0.35">
      <c r="U1157" s="44">
        <v>35170</v>
      </c>
    </row>
    <row r="1158" spans="21:21" x14ac:dyDescent="0.35">
      <c r="U1158" s="44">
        <v>35200</v>
      </c>
    </row>
    <row r="1159" spans="21:21" x14ac:dyDescent="0.35">
      <c r="U1159" s="44">
        <v>35231</v>
      </c>
    </row>
    <row r="1160" spans="21:21" x14ac:dyDescent="0.35">
      <c r="U1160" s="44">
        <v>35261</v>
      </c>
    </row>
    <row r="1161" spans="21:21" x14ac:dyDescent="0.35">
      <c r="U1161" s="44">
        <v>35292</v>
      </c>
    </row>
    <row r="1162" spans="21:21" x14ac:dyDescent="0.35">
      <c r="U1162" s="44">
        <v>35323</v>
      </c>
    </row>
    <row r="1163" spans="21:21" x14ac:dyDescent="0.35">
      <c r="U1163" s="44">
        <v>35353</v>
      </c>
    </row>
    <row r="1164" spans="21:21" x14ac:dyDescent="0.35">
      <c r="U1164" s="44">
        <v>35384</v>
      </c>
    </row>
    <row r="1165" spans="21:21" x14ac:dyDescent="0.35">
      <c r="U1165" s="44">
        <v>35414</v>
      </c>
    </row>
    <row r="1166" spans="21:21" x14ac:dyDescent="0.35">
      <c r="U1166" s="44">
        <v>35445</v>
      </c>
    </row>
    <row r="1167" spans="21:21" x14ac:dyDescent="0.35">
      <c r="U1167" s="44">
        <v>35476</v>
      </c>
    </row>
    <row r="1168" spans="21:21" x14ac:dyDescent="0.35">
      <c r="U1168" s="44">
        <v>35504</v>
      </c>
    </row>
    <row r="1169" spans="21:21" x14ac:dyDescent="0.35">
      <c r="U1169" s="44">
        <v>35535</v>
      </c>
    </row>
    <row r="1170" spans="21:21" x14ac:dyDescent="0.35">
      <c r="U1170" s="44">
        <v>35565</v>
      </c>
    </row>
    <row r="1171" spans="21:21" x14ac:dyDescent="0.35">
      <c r="U1171" s="44">
        <v>35596</v>
      </c>
    </row>
    <row r="1172" spans="21:21" x14ac:dyDescent="0.35">
      <c r="U1172" s="44">
        <v>35626</v>
      </c>
    </row>
    <row r="1173" spans="21:21" x14ac:dyDescent="0.35">
      <c r="U1173" s="44">
        <v>35657</v>
      </c>
    </row>
    <row r="1174" spans="21:21" x14ac:dyDescent="0.35">
      <c r="U1174" s="44">
        <v>35688</v>
      </c>
    </row>
    <row r="1175" spans="21:21" x14ac:dyDescent="0.35">
      <c r="U1175" s="44">
        <v>35718</v>
      </c>
    </row>
    <row r="1176" spans="21:21" x14ac:dyDescent="0.35">
      <c r="U1176" s="44">
        <v>35749</v>
      </c>
    </row>
    <row r="1177" spans="21:21" x14ac:dyDescent="0.35">
      <c r="U1177" s="44">
        <v>35779</v>
      </c>
    </row>
    <row r="1178" spans="21:21" x14ac:dyDescent="0.35">
      <c r="U1178" s="44">
        <v>35810</v>
      </c>
    </row>
    <row r="1179" spans="21:21" x14ac:dyDescent="0.35">
      <c r="U1179" s="44">
        <v>35841</v>
      </c>
    </row>
    <row r="1180" spans="21:21" x14ac:dyDescent="0.35">
      <c r="U1180" s="44">
        <v>35869</v>
      </c>
    </row>
    <row r="1181" spans="21:21" x14ac:dyDescent="0.35">
      <c r="U1181" s="44">
        <v>35900</v>
      </c>
    </row>
    <row r="1182" spans="21:21" x14ac:dyDescent="0.35">
      <c r="U1182" s="44">
        <v>35930</v>
      </c>
    </row>
    <row r="1183" spans="21:21" x14ac:dyDescent="0.35">
      <c r="U1183" s="44">
        <v>35961</v>
      </c>
    </row>
    <row r="1184" spans="21:21" x14ac:dyDescent="0.35">
      <c r="U1184" s="44">
        <v>35991</v>
      </c>
    </row>
    <row r="1185" spans="21:21" x14ac:dyDescent="0.35">
      <c r="U1185" s="44">
        <v>36022</v>
      </c>
    </row>
    <row r="1186" spans="21:21" x14ac:dyDescent="0.35">
      <c r="U1186" s="44">
        <v>36053</v>
      </c>
    </row>
    <row r="1187" spans="21:21" x14ac:dyDescent="0.35">
      <c r="U1187" s="44">
        <v>36083</v>
      </c>
    </row>
    <row r="1188" spans="21:21" x14ac:dyDescent="0.35">
      <c r="U1188" s="44">
        <v>36114</v>
      </c>
    </row>
    <row r="1189" spans="21:21" x14ac:dyDescent="0.35">
      <c r="U1189" s="44">
        <v>36144</v>
      </c>
    </row>
    <row r="1190" spans="21:21" x14ac:dyDescent="0.35">
      <c r="U1190" s="44">
        <v>36175</v>
      </c>
    </row>
    <row r="1191" spans="21:21" x14ac:dyDescent="0.35">
      <c r="U1191" s="44">
        <v>36206</v>
      </c>
    </row>
    <row r="1192" spans="21:21" x14ac:dyDescent="0.35">
      <c r="U1192" s="44">
        <v>36234</v>
      </c>
    </row>
    <row r="1193" spans="21:21" x14ac:dyDescent="0.35">
      <c r="U1193" s="44">
        <v>36265</v>
      </c>
    </row>
    <row r="1194" spans="21:21" x14ac:dyDescent="0.35">
      <c r="U1194" s="44">
        <v>36295</v>
      </c>
    </row>
    <row r="1195" spans="21:21" x14ac:dyDescent="0.35">
      <c r="U1195" s="44">
        <v>36326</v>
      </c>
    </row>
    <row r="1196" spans="21:21" x14ac:dyDescent="0.35">
      <c r="U1196" s="44">
        <v>36356</v>
      </c>
    </row>
    <row r="1197" spans="21:21" x14ac:dyDescent="0.35">
      <c r="U1197" s="44">
        <v>36387</v>
      </c>
    </row>
    <row r="1198" spans="21:21" x14ac:dyDescent="0.35">
      <c r="U1198" s="44">
        <v>36418</v>
      </c>
    </row>
    <row r="1199" spans="21:21" x14ac:dyDescent="0.35">
      <c r="U1199" s="44">
        <v>36448</v>
      </c>
    </row>
    <row r="1200" spans="21:21" x14ac:dyDescent="0.35">
      <c r="U1200" s="44">
        <v>36479</v>
      </c>
    </row>
    <row r="1201" spans="21:21" x14ac:dyDescent="0.35">
      <c r="U1201" s="44">
        <v>36509</v>
      </c>
    </row>
    <row r="1202" spans="21:21" x14ac:dyDescent="0.35">
      <c r="U1202" s="44">
        <v>36540</v>
      </c>
    </row>
    <row r="1203" spans="21:21" x14ac:dyDescent="0.35">
      <c r="U1203" s="44">
        <v>36571</v>
      </c>
    </row>
    <row r="1204" spans="21:21" x14ac:dyDescent="0.35">
      <c r="U1204" s="44">
        <v>36600</v>
      </c>
    </row>
    <row r="1205" spans="21:21" x14ac:dyDescent="0.35">
      <c r="U1205" s="44">
        <v>36631</v>
      </c>
    </row>
    <row r="1206" spans="21:21" x14ac:dyDescent="0.35">
      <c r="U1206" s="44">
        <v>36661</v>
      </c>
    </row>
    <row r="1207" spans="21:21" x14ac:dyDescent="0.35">
      <c r="U1207" s="44">
        <v>36692</v>
      </c>
    </row>
    <row r="1208" spans="21:21" x14ac:dyDescent="0.35">
      <c r="U1208" s="44">
        <v>36722</v>
      </c>
    </row>
    <row r="1209" spans="21:21" x14ac:dyDescent="0.35">
      <c r="U1209" s="44">
        <v>36753</v>
      </c>
    </row>
    <row r="1210" spans="21:21" x14ac:dyDescent="0.35">
      <c r="U1210" s="44">
        <v>36784</v>
      </c>
    </row>
    <row r="1211" spans="21:21" x14ac:dyDescent="0.35">
      <c r="U1211" s="44">
        <v>36814</v>
      </c>
    </row>
    <row r="1212" spans="21:21" x14ac:dyDescent="0.35">
      <c r="U1212" s="44">
        <v>36845</v>
      </c>
    </row>
    <row r="1213" spans="21:21" x14ac:dyDescent="0.35">
      <c r="U1213" s="44">
        <v>36875</v>
      </c>
    </row>
    <row r="1214" spans="21:21" x14ac:dyDescent="0.35">
      <c r="U1214" s="44">
        <v>36906</v>
      </c>
    </row>
    <row r="1215" spans="21:21" x14ac:dyDescent="0.35">
      <c r="U1215" s="44">
        <v>36937</v>
      </c>
    </row>
    <row r="1216" spans="21:21" x14ac:dyDescent="0.35">
      <c r="U1216" s="44">
        <v>36965</v>
      </c>
    </row>
    <row r="1217" spans="21:21" x14ac:dyDescent="0.35">
      <c r="U1217" s="44">
        <v>36996</v>
      </c>
    </row>
    <row r="1218" spans="21:21" x14ac:dyDescent="0.35">
      <c r="U1218" s="44">
        <v>37026</v>
      </c>
    </row>
    <row r="1219" spans="21:21" x14ac:dyDescent="0.35">
      <c r="U1219" s="44">
        <v>37057</v>
      </c>
    </row>
    <row r="1220" spans="21:21" x14ac:dyDescent="0.35">
      <c r="U1220" s="44">
        <v>37087</v>
      </c>
    </row>
    <row r="1221" spans="21:21" x14ac:dyDescent="0.35">
      <c r="U1221" s="44">
        <v>37118</v>
      </c>
    </row>
    <row r="1222" spans="21:21" x14ac:dyDescent="0.35">
      <c r="U1222" s="44">
        <v>37149</v>
      </c>
    </row>
    <row r="1223" spans="21:21" x14ac:dyDescent="0.35">
      <c r="U1223" s="44">
        <v>37179</v>
      </c>
    </row>
    <row r="1224" spans="21:21" x14ac:dyDescent="0.35">
      <c r="U1224" s="44">
        <v>37210</v>
      </c>
    </row>
    <row r="1225" spans="21:21" x14ac:dyDescent="0.35">
      <c r="U1225" s="44">
        <v>37240</v>
      </c>
    </row>
    <row r="1226" spans="21:21" x14ac:dyDescent="0.35">
      <c r="U1226" s="44">
        <v>37271</v>
      </c>
    </row>
    <row r="1227" spans="21:21" x14ac:dyDescent="0.35">
      <c r="U1227" s="44">
        <v>37302</v>
      </c>
    </row>
    <row r="1228" spans="21:21" x14ac:dyDescent="0.35">
      <c r="U1228" s="44">
        <v>37330</v>
      </c>
    </row>
    <row r="1229" spans="21:21" x14ac:dyDescent="0.35">
      <c r="U1229" s="44">
        <v>37361</v>
      </c>
    </row>
    <row r="1230" spans="21:21" x14ac:dyDescent="0.35">
      <c r="U1230" s="44">
        <v>37391</v>
      </c>
    </row>
    <row r="1231" spans="21:21" x14ac:dyDescent="0.35">
      <c r="U1231" s="44">
        <v>37422</v>
      </c>
    </row>
    <row r="1232" spans="21:21" x14ac:dyDescent="0.35">
      <c r="U1232" s="44">
        <v>37452</v>
      </c>
    </row>
    <row r="1233" spans="21:21" x14ac:dyDescent="0.35">
      <c r="U1233" s="44">
        <v>37483</v>
      </c>
    </row>
    <row r="1234" spans="21:21" x14ac:dyDescent="0.35">
      <c r="U1234" s="44">
        <v>37514</v>
      </c>
    </row>
    <row r="1235" spans="21:21" x14ac:dyDescent="0.35">
      <c r="U1235" s="44">
        <v>37544</v>
      </c>
    </row>
    <row r="1236" spans="21:21" x14ac:dyDescent="0.35">
      <c r="U1236" s="44">
        <v>37575</v>
      </c>
    </row>
    <row r="1237" spans="21:21" x14ac:dyDescent="0.35">
      <c r="U1237" s="44">
        <v>37605</v>
      </c>
    </row>
    <row r="1238" spans="21:21" x14ac:dyDescent="0.35">
      <c r="U1238" s="44">
        <v>37636</v>
      </c>
    </row>
    <row r="1239" spans="21:21" x14ac:dyDescent="0.35">
      <c r="U1239" s="44">
        <v>37667</v>
      </c>
    </row>
    <row r="1240" spans="21:21" x14ac:dyDescent="0.35">
      <c r="U1240" s="44">
        <v>37695</v>
      </c>
    </row>
    <row r="1241" spans="21:21" x14ac:dyDescent="0.35">
      <c r="U1241" s="44">
        <v>37726</v>
      </c>
    </row>
    <row r="1242" spans="21:21" x14ac:dyDescent="0.35">
      <c r="U1242" s="44">
        <v>37756</v>
      </c>
    </row>
    <row r="1243" spans="21:21" x14ac:dyDescent="0.35">
      <c r="U1243" s="44">
        <v>37787</v>
      </c>
    </row>
    <row r="1244" spans="21:21" x14ac:dyDescent="0.35">
      <c r="U1244" s="44">
        <v>37817</v>
      </c>
    </row>
    <row r="1245" spans="21:21" x14ac:dyDescent="0.35">
      <c r="U1245" s="44">
        <v>37848</v>
      </c>
    </row>
    <row r="1246" spans="21:21" x14ac:dyDescent="0.35">
      <c r="U1246" s="44">
        <v>37879</v>
      </c>
    </row>
    <row r="1247" spans="21:21" x14ac:dyDescent="0.35">
      <c r="U1247" s="44">
        <v>37909</v>
      </c>
    </row>
    <row r="1248" spans="21:21" x14ac:dyDescent="0.35">
      <c r="U1248" s="44">
        <v>37940</v>
      </c>
    </row>
    <row r="1249" spans="21:21" x14ac:dyDescent="0.35">
      <c r="U1249" s="44">
        <v>37970</v>
      </c>
    </row>
    <row r="1250" spans="21:21" x14ac:dyDescent="0.35">
      <c r="U1250" s="44">
        <v>38001</v>
      </c>
    </row>
    <row r="1251" spans="21:21" x14ac:dyDescent="0.35">
      <c r="U1251" s="44">
        <v>38032</v>
      </c>
    </row>
    <row r="1252" spans="21:21" x14ac:dyDescent="0.35">
      <c r="U1252" s="44">
        <v>38061</v>
      </c>
    </row>
    <row r="1253" spans="21:21" x14ac:dyDescent="0.35">
      <c r="U1253" s="44">
        <v>38092</v>
      </c>
    </row>
    <row r="1254" spans="21:21" x14ac:dyDescent="0.35">
      <c r="U1254" s="44">
        <v>38122</v>
      </c>
    </row>
    <row r="1255" spans="21:21" x14ac:dyDescent="0.35">
      <c r="U1255" s="44">
        <v>38153</v>
      </c>
    </row>
    <row r="1256" spans="21:21" x14ac:dyDescent="0.35">
      <c r="U1256" s="44">
        <v>38183</v>
      </c>
    </row>
    <row r="1257" spans="21:21" x14ac:dyDescent="0.35">
      <c r="U1257" s="44">
        <v>38214</v>
      </c>
    </row>
    <row r="1258" spans="21:21" x14ac:dyDescent="0.35">
      <c r="U1258" s="44">
        <v>38245</v>
      </c>
    </row>
    <row r="1259" spans="21:21" x14ac:dyDescent="0.35">
      <c r="U1259" s="44">
        <v>38275</v>
      </c>
    </row>
    <row r="1260" spans="21:21" x14ac:dyDescent="0.35">
      <c r="U1260" s="44">
        <v>38306</v>
      </c>
    </row>
    <row r="1261" spans="21:21" x14ac:dyDescent="0.35">
      <c r="U1261" s="44">
        <v>38336</v>
      </c>
    </row>
    <row r="1262" spans="21:21" x14ac:dyDescent="0.35">
      <c r="U1262" s="44">
        <v>38367</v>
      </c>
    </row>
    <row r="1263" spans="21:21" x14ac:dyDescent="0.35">
      <c r="U1263" s="44">
        <v>38398</v>
      </c>
    </row>
    <row r="1264" spans="21:21" x14ac:dyDescent="0.35">
      <c r="U1264" s="44">
        <v>38426</v>
      </c>
    </row>
    <row r="1265" spans="21:21" x14ac:dyDescent="0.35">
      <c r="U1265" s="44">
        <v>38457</v>
      </c>
    </row>
    <row r="1266" spans="21:21" x14ac:dyDescent="0.35">
      <c r="U1266" s="44">
        <v>38487</v>
      </c>
    </row>
    <row r="1267" spans="21:21" x14ac:dyDescent="0.35">
      <c r="U1267" s="44">
        <v>38518</v>
      </c>
    </row>
    <row r="1268" spans="21:21" x14ac:dyDescent="0.35">
      <c r="U1268" s="44">
        <v>38548</v>
      </c>
    </row>
    <row r="1269" spans="21:21" x14ac:dyDescent="0.35">
      <c r="U1269" s="44">
        <v>38579</v>
      </c>
    </row>
    <row r="1270" spans="21:21" x14ac:dyDescent="0.35">
      <c r="U1270" s="44">
        <v>38610</v>
      </c>
    </row>
    <row r="1271" spans="21:21" x14ac:dyDescent="0.35">
      <c r="U1271" s="44">
        <v>38640</v>
      </c>
    </row>
    <row r="1272" spans="21:21" x14ac:dyDescent="0.35">
      <c r="U1272" s="44">
        <v>38671</v>
      </c>
    </row>
    <row r="1273" spans="21:21" x14ac:dyDescent="0.35">
      <c r="U1273" s="44">
        <v>38701</v>
      </c>
    </row>
    <row r="1274" spans="21:21" x14ac:dyDescent="0.35">
      <c r="U1274" s="44">
        <v>38732</v>
      </c>
    </row>
    <row r="1275" spans="21:21" x14ac:dyDescent="0.35">
      <c r="U1275" s="44">
        <v>38763</v>
      </c>
    </row>
    <row r="1276" spans="21:21" x14ac:dyDescent="0.35">
      <c r="U1276" s="44">
        <v>38791</v>
      </c>
    </row>
    <row r="1277" spans="21:21" x14ac:dyDescent="0.35">
      <c r="U1277" s="44">
        <v>38822</v>
      </c>
    </row>
    <row r="1278" spans="21:21" x14ac:dyDescent="0.35">
      <c r="U1278" s="44">
        <v>38852</v>
      </c>
    </row>
    <row r="1279" spans="21:21" x14ac:dyDescent="0.35">
      <c r="U1279" s="44">
        <v>38883</v>
      </c>
    </row>
    <row r="1280" spans="21:21" x14ac:dyDescent="0.35">
      <c r="U1280" s="44">
        <v>38913</v>
      </c>
    </row>
    <row r="1281" spans="21:21" x14ac:dyDescent="0.35">
      <c r="U1281" s="44">
        <v>38944</v>
      </c>
    </row>
    <row r="1282" spans="21:21" x14ac:dyDescent="0.35">
      <c r="U1282" s="44">
        <v>38975</v>
      </c>
    </row>
    <row r="1283" spans="21:21" x14ac:dyDescent="0.35">
      <c r="U1283" s="44">
        <v>39005</v>
      </c>
    </row>
    <row r="1284" spans="21:21" x14ac:dyDescent="0.35">
      <c r="U1284" s="44">
        <v>39036</v>
      </c>
    </row>
    <row r="1285" spans="21:21" x14ac:dyDescent="0.35">
      <c r="U1285" s="44">
        <v>39066</v>
      </c>
    </row>
    <row r="1286" spans="21:21" x14ac:dyDescent="0.35">
      <c r="U1286" s="44">
        <v>39097</v>
      </c>
    </row>
    <row r="1287" spans="21:21" x14ac:dyDescent="0.35">
      <c r="U1287" s="44">
        <v>39128</v>
      </c>
    </row>
    <row r="1288" spans="21:21" x14ac:dyDescent="0.35">
      <c r="U1288" s="44">
        <v>39156</v>
      </c>
    </row>
    <row r="1289" spans="21:21" x14ac:dyDescent="0.35">
      <c r="U1289" s="44">
        <v>39187</v>
      </c>
    </row>
    <row r="1290" spans="21:21" x14ac:dyDescent="0.35">
      <c r="U1290" s="44">
        <v>39217</v>
      </c>
    </row>
    <row r="1291" spans="21:21" x14ac:dyDescent="0.35">
      <c r="U1291" s="44">
        <v>39248</v>
      </c>
    </row>
    <row r="1292" spans="21:21" x14ac:dyDescent="0.35">
      <c r="U1292" s="44">
        <v>39278</v>
      </c>
    </row>
    <row r="1293" spans="21:21" x14ac:dyDescent="0.35">
      <c r="U1293" s="44">
        <v>39309</v>
      </c>
    </row>
    <row r="1294" spans="21:21" x14ac:dyDescent="0.35">
      <c r="U1294" s="44">
        <v>39340</v>
      </c>
    </row>
    <row r="1295" spans="21:21" x14ac:dyDescent="0.35">
      <c r="U1295" s="44">
        <v>39370</v>
      </c>
    </row>
    <row r="1296" spans="21:21" x14ac:dyDescent="0.35">
      <c r="U1296" s="44">
        <v>39401</v>
      </c>
    </row>
    <row r="1297" spans="21:21" x14ac:dyDescent="0.35">
      <c r="U1297" s="44">
        <v>39431</v>
      </c>
    </row>
    <row r="1298" spans="21:21" x14ac:dyDescent="0.35">
      <c r="U1298" s="44">
        <v>39462</v>
      </c>
    </row>
    <row r="1299" spans="21:21" x14ac:dyDescent="0.35">
      <c r="U1299" s="44">
        <v>39493</v>
      </c>
    </row>
    <row r="1300" spans="21:21" x14ac:dyDescent="0.35">
      <c r="U1300" s="44">
        <v>39522</v>
      </c>
    </row>
    <row r="1301" spans="21:21" x14ac:dyDescent="0.35">
      <c r="U1301" s="44">
        <v>39553</v>
      </c>
    </row>
    <row r="1302" spans="21:21" x14ac:dyDescent="0.35">
      <c r="U1302" s="44">
        <v>39583</v>
      </c>
    </row>
    <row r="1303" spans="21:21" x14ac:dyDescent="0.35">
      <c r="U1303" s="44">
        <v>39614</v>
      </c>
    </row>
    <row r="1304" spans="21:21" x14ac:dyDescent="0.35">
      <c r="U1304" s="44">
        <v>39644</v>
      </c>
    </row>
    <row r="1305" spans="21:21" x14ac:dyDescent="0.35">
      <c r="U1305" s="44">
        <v>39675</v>
      </c>
    </row>
    <row r="1306" spans="21:21" x14ac:dyDescent="0.35">
      <c r="U1306" s="44">
        <v>39706</v>
      </c>
    </row>
    <row r="1307" spans="21:21" x14ac:dyDescent="0.35">
      <c r="U1307" s="44">
        <v>39736</v>
      </c>
    </row>
    <row r="1308" spans="21:21" x14ac:dyDescent="0.35">
      <c r="U1308" s="44">
        <v>39767</v>
      </c>
    </row>
    <row r="1309" spans="21:21" x14ac:dyDescent="0.35">
      <c r="U1309" s="44">
        <v>39797</v>
      </c>
    </row>
    <row r="1310" spans="21:21" x14ac:dyDescent="0.35">
      <c r="U1310" s="44">
        <v>39828</v>
      </c>
    </row>
    <row r="1311" spans="21:21" x14ac:dyDescent="0.35">
      <c r="U1311" s="44">
        <v>39859</v>
      </c>
    </row>
    <row r="1312" spans="21:21" x14ac:dyDescent="0.35">
      <c r="U1312" s="44">
        <v>39887</v>
      </c>
    </row>
    <row r="1313" spans="21:21" x14ac:dyDescent="0.35">
      <c r="U1313" s="44">
        <v>39918</v>
      </c>
    </row>
    <row r="1314" spans="21:21" x14ac:dyDescent="0.35">
      <c r="U1314" s="44">
        <v>39948</v>
      </c>
    </row>
    <row r="1315" spans="21:21" x14ac:dyDescent="0.35">
      <c r="U1315" s="44">
        <v>39979</v>
      </c>
    </row>
    <row r="1316" spans="21:21" x14ac:dyDescent="0.35">
      <c r="U1316" s="44">
        <v>40009</v>
      </c>
    </row>
    <row r="1317" spans="21:21" x14ac:dyDescent="0.35">
      <c r="U1317" s="44">
        <v>40040</v>
      </c>
    </row>
    <row r="1318" spans="21:21" x14ac:dyDescent="0.35">
      <c r="U1318" s="44">
        <v>40071</v>
      </c>
    </row>
    <row r="1319" spans="21:21" x14ac:dyDescent="0.35">
      <c r="U1319" s="44">
        <v>40101</v>
      </c>
    </row>
    <row r="1320" spans="21:21" x14ac:dyDescent="0.35">
      <c r="U1320" s="44">
        <v>40132</v>
      </c>
    </row>
    <row r="1321" spans="21:21" x14ac:dyDescent="0.35">
      <c r="U1321" s="44">
        <v>40162</v>
      </c>
    </row>
    <row r="1322" spans="21:21" x14ac:dyDescent="0.35">
      <c r="U1322" s="44">
        <v>40193</v>
      </c>
    </row>
    <row r="1323" spans="21:21" x14ac:dyDescent="0.35">
      <c r="U1323" s="44">
        <v>40224</v>
      </c>
    </row>
    <row r="1324" spans="21:21" x14ac:dyDescent="0.35">
      <c r="U1324" s="44">
        <v>40252</v>
      </c>
    </row>
    <row r="1325" spans="21:21" x14ac:dyDescent="0.35">
      <c r="U1325" s="44">
        <v>40283</v>
      </c>
    </row>
    <row r="1326" spans="21:21" x14ac:dyDescent="0.35">
      <c r="U1326" s="44">
        <v>40313</v>
      </c>
    </row>
    <row r="1327" spans="21:21" x14ac:dyDescent="0.35">
      <c r="U1327" s="44">
        <v>40344</v>
      </c>
    </row>
    <row r="1328" spans="21:21" x14ac:dyDescent="0.35">
      <c r="U1328" s="44">
        <v>40374</v>
      </c>
    </row>
    <row r="1329" spans="21:21" x14ac:dyDescent="0.35">
      <c r="U1329" s="44">
        <v>40405</v>
      </c>
    </row>
    <row r="1330" spans="21:21" x14ac:dyDescent="0.35">
      <c r="U1330" s="44">
        <v>40436</v>
      </c>
    </row>
    <row r="1331" spans="21:21" x14ac:dyDescent="0.35">
      <c r="U1331" s="44">
        <v>40466</v>
      </c>
    </row>
    <row r="1332" spans="21:21" x14ac:dyDescent="0.35">
      <c r="U1332" s="44">
        <v>40497</v>
      </c>
    </row>
    <row r="1333" spans="21:21" x14ac:dyDescent="0.35">
      <c r="U1333" s="44">
        <v>40527</v>
      </c>
    </row>
    <row r="1334" spans="21:21" x14ac:dyDescent="0.35">
      <c r="U1334" s="44">
        <v>40558</v>
      </c>
    </row>
    <row r="1335" spans="21:21" x14ac:dyDescent="0.35">
      <c r="U1335" s="44">
        <v>40589</v>
      </c>
    </row>
    <row r="1336" spans="21:21" x14ac:dyDescent="0.35">
      <c r="U1336" s="44">
        <v>40617</v>
      </c>
    </row>
    <row r="1337" spans="21:21" x14ac:dyDescent="0.35">
      <c r="U1337" s="44">
        <v>40648</v>
      </c>
    </row>
    <row r="1338" spans="21:21" x14ac:dyDescent="0.35">
      <c r="U1338" s="44">
        <v>40678</v>
      </c>
    </row>
    <row r="1339" spans="21:21" x14ac:dyDescent="0.35">
      <c r="U1339" s="44">
        <v>40709</v>
      </c>
    </row>
    <row r="1340" spans="21:21" x14ac:dyDescent="0.35">
      <c r="U1340" s="44">
        <v>40739</v>
      </c>
    </row>
    <row r="1341" spans="21:21" x14ac:dyDescent="0.35">
      <c r="U1341" s="44">
        <v>40770</v>
      </c>
    </row>
    <row r="1342" spans="21:21" x14ac:dyDescent="0.35">
      <c r="U1342" s="44">
        <v>40801</v>
      </c>
    </row>
    <row r="1343" spans="21:21" x14ac:dyDescent="0.35">
      <c r="U1343" s="44">
        <v>40831</v>
      </c>
    </row>
    <row r="1344" spans="21:21" x14ac:dyDescent="0.35">
      <c r="U1344" s="44">
        <v>40862</v>
      </c>
    </row>
    <row r="1345" spans="21:21" x14ac:dyDescent="0.35">
      <c r="U1345" s="44">
        <v>40892</v>
      </c>
    </row>
    <row r="1346" spans="21:21" x14ac:dyDescent="0.35">
      <c r="U1346" s="44">
        <v>40923</v>
      </c>
    </row>
    <row r="1347" spans="21:21" x14ac:dyDescent="0.35">
      <c r="U1347" s="44">
        <v>40954</v>
      </c>
    </row>
    <row r="1348" spans="21:21" x14ac:dyDescent="0.35">
      <c r="U1348" s="44">
        <v>40983</v>
      </c>
    </row>
    <row r="1349" spans="21:21" x14ac:dyDescent="0.35">
      <c r="U1349" s="44">
        <v>41014</v>
      </c>
    </row>
    <row r="1350" spans="21:21" x14ac:dyDescent="0.35">
      <c r="U1350" s="44">
        <v>41044</v>
      </c>
    </row>
    <row r="1351" spans="21:21" x14ac:dyDescent="0.35">
      <c r="U1351" s="44">
        <v>41075</v>
      </c>
    </row>
    <row r="1352" spans="21:21" x14ac:dyDescent="0.35">
      <c r="U1352" s="44">
        <v>41105</v>
      </c>
    </row>
    <row r="1353" spans="21:21" x14ac:dyDescent="0.35">
      <c r="U1353" s="44">
        <v>41136</v>
      </c>
    </row>
    <row r="1354" spans="21:21" x14ac:dyDescent="0.35">
      <c r="U1354" s="44">
        <v>41167</v>
      </c>
    </row>
    <row r="1355" spans="21:21" x14ac:dyDescent="0.35">
      <c r="U1355" s="44">
        <v>41197</v>
      </c>
    </row>
    <row r="1356" spans="21:21" x14ac:dyDescent="0.35">
      <c r="U1356" s="44">
        <v>41228</v>
      </c>
    </row>
    <row r="1357" spans="21:21" x14ac:dyDescent="0.35">
      <c r="U1357" s="44">
        <v>41258</v>
      </c>
    </row>
    <row r="1358" spans="21:21" x14ac:dyDescent="0.35">
      <c r="U1358" s="44">
        <v>41289</v>
      </c>
    </row>
    <row r="1359" spans="21:21" x14ac:dyDescent="0.35">
      <c r="U1359" s="44">
        <v>41320</v>
      </c>
    </row>
    <row r="1360" spans="21:21" x14ac:dyDescent="0.35">
      <c r="U1360" s="44">
        <v>41348</v>
      </c>
    </row>
    <row r="1361" spans="21:21" x14ac:dyDescent="0.35">
      <c r="U1361" s="44">
        <v>41379</v>
      </c>
    </row>
    <row r="1362" spans="21:21" x14ac:dyDescent="0.35">
      <c r="U1362" s="44">
        <v>41409</v>
      </c>
    </row>
    <row r="1363" spans="21:21" x14ac:dyDescent="0.35">
      <c r="U1363" s="44">
        <v>41440</v>
      </c>
    </row>
    <row r="1364" spans="21:21" x14ac:dyDescent="0.35">
      <c r="U1364" s="44">
        <v>41470</v>
      </c>
    </row>
    <row r="1365" spans="21:21" x14ac:dyDescent="0.35">
      <c r="U1365" s="44">
        <v>41501</v>
      </c>
    </row>
    <row r="1366" spans="21:21" x14ac:dyDescent="0.35">
      <c r="U1366" s="44">
        <v>41532</v>
      </c>
    </row>
    <row r="1367" spans="21:21" x14ac:dyDescent="0.35">
      <c r="U1367" s="44">
        <v>41562</v>
      </c>
    </row>
    <row r="1368" spans="21:21" x14ac:dyDescent="0.35">
      <c r="U1368" s="44">
        <v>41593</v>
      </c>
    </row>
    <row r="1369" spans="21:21" x14ac:dyDescent="0.35">
      <c r="U1369" s="44">
        <v>41623</v>
      </c>
    </row>
    <row r="1370" spans="21:21" x14ac:dyDescent="0.35">
      <c r="U1370" s="44">
        <v>41654</v>
      </c>
    </row>
    <row r="1371" spans="21:21" x14ac:dyDescent="0.35">
      <c r="U1371" s="44">
        <v>41685</v>
      </c>
    </row>
    <row r="1372" spans="21:21" x14ac:dyDescent="0.35">
      <c r="U1372" s="44">
        <v>41713</v>
      </c>
    </row>
    <row r="1373" spans="21:21" x14ac:dyDescent="0.35">
      <c r="U1373" s="44">
        <v>41744</v>
      </c>
    </row>
    <row r="1374" spans="21:21" x14ac:dyDescent="0.35">
      <c r="U1374" s="44">
        <v>41774</v>
      </c>
    </row>
    <row r="1375" spans="21:21" x14ac:dyDescent="0.35">
      <c r="U1375" s="44">
        <v>41805</v>
      </c>
    </row>
    <row r="1376" spans="21:21" x14ac:dyDescent="0.35">
      <c r="U1376" s="44">
        <v>41835</v>
      </c>
    </row>
    <row r="1377" spans="21:21" x14ac:dyDescent="0.35">
      <c r="U1377" s="44">
        <v>41866</v>
      </c>
    </row>
    <row r="1378" spans="21:21" x14ac:dyDescent="0.35">
      <c r="U1378" s="44">
        <v>41897</v>
      </c>
    </row>
    <row r="1379" spans="21:21" x14ac:dyDescent="0.35">
      <c r="U1379" s="44">
        <v>41927</v>
      </c>
    </row>
    <row r="1380" spans="21:21" x14ac:dyDescent="0.35">
      <c r="U1380" s="44">
        <v>41958</v>
      </c>
    </row>
    <row r="1381" spans="21:21" x14ac:dyDescent="0.35">
      <c r="U1381" s="44">
        <v>41988</v>
      </c>
    </row>
    <row r="1382" spans="21:21" x14ac:dyDescent="0.35">
      <c r="U1382" s="44">
        <v>42019</v>
      </c>
    </row>
    <row r="1383" spans="21:21" x14ac:dyDescent="0.35">
      <c r="U1383" s="44">
        <v>42050</v>
      </c>
    </row>
    <row r="1384" spans="21:21" x14ac:dyDescent="0.35">
      <c r="U1384" s="44">
        <v>42078</v>
      </c>
    </row>
    <row r="1385" spans="21:21" x14ac:dyDescent="0.35">
      <c r="U1385" s="44">
        <v>42109</v>
      </c>
    </row>
    <row r="1386" spans="21:21" x14ac:dyDescent="0.35">
      <c r="U1386" s="44">
        <v>42139</v>
      </c>
    </row>
    <row r="1387" spans="21:21" x14ac:dyDescent="0.35">
      <c r="U1387" s="44">
        <v>42170</v>
      </c>
    </row>
    <row r="1388" spans="21:21" x14ac:dyDescent="0.35">
      <c r="U1388" s="44">
        <v>42200</v>
      </c>
    </row>
    <row r="1389" spans="21:21" x14ac:dyDescent="0.35">
      <c r="U1389" s="44">
        <v>42231</v>
      </c>
    </row>
    <row r="1390" spans="21:21" x14ac:dyDescent="0.35">
      <c r="U1390" s="44">
        <v>42262</v>
      </c>
    </row>
    <row r="1391" spans="21:21" x14ac:dyDescent="0.35">
      <c r="U1391" s="44">
        <v>42292</v>
      </c>
    </row>
    <row r="1392" spans="21:21" x14ac:dyDescent="0.35">
      <c r="U1392" s="44">
        <v>42323</v>
      </c>
    </row>
    <row r="1393" spans="21:21" x14ac:dyDescent="0.35">
      <c r="U1393" s="44">
        <v>42353</v>
      </c>
    </row>
    <row r="1394" spans="21:21" x14ac:dyDescent="0.35">
      <c r="U1394" s="44">
        <v>42384</v>
      </c>
    </row>
    <row r="1395" spans="21:21" x14ac:dyDescent="0.35">
      <c r="U1395" s="44">
        <v>42415</v>
      </c>
    </row>
    <row r="1396" spans="21:21" x14ac:dyDescent="0.35">
      <c r="U1396" s="44">
        <v>42444</v>
      </c>
    </row>
    <row r="1397" spans="21:21" x14ac:dyDescent="0.35">
      <c r="U1397" s="44">
        <v>42475</v>
      </c>
    </row>
    <row r="1398" spans="21:21" x14ac:dyDescent="0.35">
      <c r="U1398" s="44">
        <v>42505</v>
      </c>
    </row>
    <row r="1399" spans="21:21" x14ac:dyDescent="0.35">
      <c r="U1399" s="44">
        <v>42536</v>
      </c>
    </row>
    <row r="1400" spans="21:21" x14ac:dyDescent="0.35">
      <c r="U1400" s="44">
        <v>42566</v>
      </c>
    </row>
    <row r="1401" spans="21:21" x14ac:dyDescent="0.35">
      <c r="U1401" s="44">
        <v>42597</v>
      </c>
    </row>
    <row r="1402" spans="21:21" x14ac:dyDescent="0.35">
      <c r="U1402" s="44">
        <v>42628</v>
      </c>
    </row>
    <row r="1403" spans="21:21" x14ac:dyDescent="0.35">
      <c r="U1403" s="44">
        <v>42658</v>
      </c>
    </row>
    <row r="1404" spans="21:21" x14ac:dyDescent="0.35">
      <c r="U1404" s="44">
        <v>42689</v>
      </c>
    </row>
    <row r="1405" spans="21:21" x14ac:dyDescent="0.35">
      <c r="U1405" s="44">
        <v>42719</v>
      </c>
    </row>
    <row r="1406" spans="21:21" x14ac:dyDescent="0.35">
      <c r="U1406" s="44">
        <v>42750</v>
      </c>
    </row>
    <row r="1407" spans="21:21" x14ac:dyDescent="0.35">
      <c r="U1407" s="44">
        <v>42781</v>
      </c>
    </row>
    <row r="1408" spans="21:21" x14ac:dyDescent="0.35">
      <c r="U1408" s="44">
        <v>42809</v>
      </c>
    </row>
    <row r="1409" spans="21:21" x14ac:dyDescent="0.35">
      <c r="U1409" s="44">
        <v>42840</v>
      </c>
    </row>
    <row r="1410" spans="21:21" x14ac:dyDescent="0.35">
      <c r="U1410" s="44">
        <v>42870</v>
      </c>
    </row>
    <row r="1411" spans="21:21" x14ac:dyDescent="0.35">
      <c r="U1411" s="44">
        <v>42901</v>
      </c>
    </row>
    <row r="1412" spans="21:21" x14ac:dyDescent="0.35">
      <c r="U1412" s="44">
        <v>42931</v>
      </c>
    </row>
    <row r="1413" spans="21:21" x14ac:dyDescent="0.35">
      <c r="U1413" s="44">
        <v>42962</v>
      </c>
    </row>
    <row r="1414" spans="21:21" x14ac:dyDescent="0.35">
      <c r="U1414" s="44">
        <v>42993</v>
      </c>
    </row>
    <row r="1415" spans="21:21" x14ac:dyDescent="0.35">
      <c r="U1415" s="44">
        <v>43023</v>
      </c>
    </row>
    <row r="1416" spans="21:21" x14ac:dyDescent="0.35">
      <c r="U1416" s="44">
        <v>43054</v>
      </c>
    </row>
    <row r="1417" spans="21:21" x14ac:dyDescent="0.35">
      <c r="U1417" s="44">
        <v>43084</v>
      </c>
    </row>
    <row r="1418" spans="21:21" x14ac:dyDescent="0.35">
      <c r="U1418" s="44">
        <v>43115</v>
      </c>
    </row>
    <row r="1419" spans="21:21" x14ac:dyDescent="0.35">
      <c r="U1419" s="44">
        <v>43146</v>
      </c>
    </row>
    <row r="1420" spans="21:21" x14ac:dyDescent="0.35">
      <c r="U1420" s="44">
        <v>43174</v>
      </c>
    </row>
    <row r="1421" spans="21:21" x14ac:dyDescent="0.35">
      <c r="U1421" s="44">
        <v>43205</v>
      </c>
    </row>
    <row r="1422" spans="21:21" x14ac:dyDescent="0.35">
      <c r="U1422" s="44">
        <v>43235</v>
      </c>
    </row>
    <row r="1423" spans="21:21" x14ac:dyDescent="0.35">
      <c r="U1423" s="44">
        <v>43266</v>
      </c>
    </row>
    <row r="1424" spans="21:21" x14ac:dyDescent="0.35">
      <c r="U1424" s="44">
        <v>43296</v>
      </c>
    </row>
    <row r="1425" spans="21:21" x14ac:dyDescent="0.35">
      <c r="U1425" s="44">
        <v>43327</v>
      </c>
    </row>
    <row r="1426" spans="21:21" x14ac:dyDescent="0.35">
      <c r="U1426" s="44">
        <v>43358</v>
      </c>
    </row>
    <row r="1427" spans="21:21" x14ac:dyDescent="0.35">
      <c r="U1427" s="44">
        <v>43388</v>
      </c>
    </row>
    <row r="1428" spans="21:21" x14ac:dyDescent="0.35">
      <c r="U1428" s="44">
        <v>43419</v>
      </c>
    </row>
    <row r="1429" spans="21:21" x14ac:dyDescent="0.35">
      <c r="U1429" s="44">
        <v>43449</v>
      </c>
    </row>
    <row r="1430" spans="21:21" x14ac:dyDescent="0.35">
      <c r="U1430" s="44">
        <v>43480</v>
      </c>
    </row>
    <row r="1431" spans="21:21" x14ac:dyDescent="0.35">
      <c r="U1431" s="44">
        <v>43511</v>
      </c>
    </row>
    <row r="1432" spans="21:21" x14ac:dyDescent="0.35">
      <c r="U1432" s="44">
        <v>43539</v>
      </c>
    </row>
    <row r="1433" spans="21:21" x14ac:dyDescent="0.35">
      <c r="U1433" s="44">
        <v>43570</v>
      </c>
    </row>
    <row r="1434" spans="21:21" x14ac:dyDescent="0.35">
      <c r="U1434" s="44">
        <v>43600</v>
      </c>
    </row>
    <row r="1435" spans="21:21" x14ac:dyDescent="0.35">
      <c r="U1435" s="44">
        <v>43631</v>
      </c>
    </row>
    <row r="1436" spans="21:21" x14ac:dyDescent="0.35">
      <c r="U1436" s="44">
        <v>43661</v>
      </c>
    </row>
    <row r="1437" spans="21:21" x14ac:dyDescent="0.35">
      <c r="U1437" s="44">
        <v>43692</v>
      </c>
    </row>
    <row r="1438" spans="21:21" x14ac:dyDescent="0.35">
      <c r="U1438" s="44">
        <v>43723</v>
      </c>
    </row>
    <row r="1439" spans="21:21" x14ac:dyDescent="0.35">
      <c r="U1439" s="44">
        <v>43753</v>
      </c>
    </row>
    <row r="1440" spans="21:21" x14ac:dyDescent="0.35">
      <c r="U1440" s="44">
        <v>43784</v>
      </c>
    </row>
    <row r="1441" spans="21:21" x14ac:dyDescent="0.35">
      <c r="U1441" s="44">
        <v>43814</v>
      </c>
    </row>
    <row r="1442" spans="21:21" x14ac:dyDescent="0.35">
      <c r="U1442" s="44">
        <v>43845</v>
      </c>
    </row>
    <row r="1443" spans="21:21" x14ac:dyDescent="0.35">
      <c r="U1443" s="44">
        <v>43876</v>
      </c>
    </row>
    <row r="1444" spans="21:21" x14ac:dyDescent="0.35">
      <c r="U1444" s="44">
        <v>43905</v>
      </c>
    </row>
    <row r="1445" spans="21:21" x14ac:dyDescent="0.35">
      <c r="U1445" s="44">
        <v>43936</v>
      </c>
    </row>
    <row r="1446" spans="21:21" x14ac:dyDescent="0.35">
      <c r="U1446" s="44">
        <v>43966</v>
      </c>
    </row>
    <row r="1447" spans="21:21" x14ac:dyDescent="0.35">
      <c r="U1447" s="44">
        <v>43997</v>
      </c>
    </row>
    <row r="1448" spans="21:21" x14ac:dyDescent="0.35">
      <c r="U1448" s="44">
        <v>44027</v>
      </c>
    </row>
    <row r="1449" spans="21:21" x14ac:dyDescent="0.35">
      <c r="U1449" s="44">
        <v>44058</v>
      </c>
    </row>
    <row r="1450" spans="21:21" x14ac:dyDescent="0.35">
      <c r="U1450" s="44">
        <v>44089</v>
      </c>
    </row>
    <row r="1451" spans="21:21" x14ac:dyDescent="0.35">
      <c r="U1451" s="44">
        <v>44119</v>
      </c>
    </row>
    <row r="1452" spans="21:21" x14ac:dyDescent="0.35">
      <c r="U1452" s="44">
        <v>44150</v>
      </c>
    </row>
    <row r="1453" spans="21:21" x14ac:dyDescent="0.35">
      <c r="U1453" s="44">
        <v>44180</v>
      </c>
    </row>
    <row r="1454" spans="21:21" x14ac:dyDescent="0.35">
      <c r="U1454" s="44">
        <v>44211</v>
      </c>
    </row>
    <row r="1455" spans="21:21" x14ac:dyDescent="0.35">
      <c r="U1455" s="44">
        <v>44242</v>
      </c>
    </row>
    <row r="1456" spans="21:21" x14ac:dyDescent="0.35">
      <c r="U1456" s="44">
        <v>44270</v>
      </c>
    </row>
    <row r="1457" spans="21:21" x14ac:dyDescent="0.35">
      <c r="U1457" s="44">
        <v>44301</v>
      </c>
    </row>
    <row r="1458" spans="21:21" x14ac:dyDescent="0.35">
      <c r="U1458" s="44">
        <v>44331</v>
      </c>
    </row>
    <row r="1459" spans="21:21" x14ac:dyDescent="0.35">
      <c r="U1459" s="44">
        <v>44362</v>
      </c>
    </row>
    <row r="1460" spans="21:21" x14ac:dyDescent="0.35">
      <c r="U1460" s="44">
        <v>44392</v>
      </c>
    </row>
    <row r="1461" spans="21:21" x14ac:dyDescent="0.35">
      <c r="U1461" s="44">
        <v>44423</v>
      </c>
    </row>
    <row r="1462" spans="21:21" x14ac:dyDescent="0.35">
      <c r="U1462" s="44">
        <v>44454</v>
      </c>
    </row>
    <row r="1463" spans="21:21" x14ac:dyDescent="0.35">
      <c r="U1463" s="44">
        <v>44484</v>
      </c>
    </row>
    <row r="1464" spans="21:21" x14ac:dyDescent="0.35">
      <c r="U1464" s="44">
        <v>44515</v>
      </c>
    </row>
    <row r="1465" spans="21:21" x14ac:dyDescent="0.35">
      <c r="U1465" s="44">
        <v>44545</v>
      </c>
    </row>
    <row r="1466" spans="21:21" x14ac:dyDescent="0.35">
      <c r="U1466" s="44">
        <v>44576</v>
      </c>
    </row>
    <row r="1467" spans="21:21" x14ac:dyDescent="0.35">
      <c r="U1467" s="44">
        <v>44607</v>
      </c>
    </row>
    <row r="1468" spans="21:21" x14ac:dyDescent="0.35">
      <c r="U1468" s="44">
        <v>44635</v>
      </c>
    </row>
    <row r="1469" spans="21:21" x14ac:dyDescent="0.35">
      <c r="U1469" s="44">
        <v>44666</v>
      </c>
    </row>
    <row r="1470" spans="21:21" x14ac:dyDescent="0.35">
      <c r="U1470" s="44">
        <v>44696</v>
      </c>
    </row>
    <row r="1471" spans="21:21" x14ac:dyDescent="0.35">
      <c r="U1471" s="44">
        <v>44727</v>
      </c>
    </row>
    <row r="1472" spans="21:21" x14ac:dyDescent="0.35">
      <c r="U1472" s="44">
        <v>44757</v>
      </c>
    </row>
    <row r="1473" spans="21:21" x14ac:dyDescent="0.35">
      <c r="U1473" s="44">
        <v>44788</v>
      </c>
    </row>
    <row r="1474" spans="21:21" x14ac:dyDescent="0.35">
      <c r="U1474" s="44">
        <v>44819</v>
      </c>
    </row>
    <row r="1475" spans="21:21" x14ac:dyDescent="0.35">
      <c r="U1475" s="44">
        <v>44849</v>
      </c>
    </row>
    <row r="1476" spans="21:21" x14ac:dyDescent="0.35">
      <c r="U1476" s="44">
        <v>44880</v>
      </c>
    </row>
    <row r="1477" spans="21:21" x14ac:dyDescent="0.35">
      <c r="U1477" s="44">
        <v>44910</v>
      </c>
    </row>
    <row r="1478" spans="21:21" x14ac:dyDescent="0.35">
      <c r="U1478" s="44">
        <v>44941</v>
      </c>
    </row>
    <row r="1479" spans="21:21" x14ac:dyDescent="0.35">
      <c r="U1479" s="44">
        <v>44972</v>
      </c>
    </row>
    <row r="1480" spans="21:21" x14ac:dyDescent="0.35">
      <c r="U1480" s="44">
        <v>45000</v>
      </c>
    </row>
    <row r="1481" spans="21:21" x14ac:dyDescent="0.35">
      <c r="U1481" s="44">
        <v>45031</v>
      </c>
    </row>
    <row r="1482" spans="21:21" x14ac:dyDescent="0.35">
      <c r="U1482" s="44">
        <v>45061</v>
      </c>
    </row>
    <row r="1483" spans="21:21" x14ac:dyDescent="0.35">
      <c r="U1483" s="44">
        <v>45092</v>
      </c>
    </row>
    <row r="1484" spans="21:21" x14ac:dyDescent="0.35">
      <c r="U1484" s="44">
        <v>45122</v>
      </c>
    </row>
    <row r="1485" spans="21:21" x14ac:dyDescent="0.35">
      <c r="U1485" s="44">
        <v>45153</v>
      </c>
    </row>
    <row r="1486" spans="21:21" x14ac:dyDescent="0.35">
      <c r="U1486" s="44">
        <v>45184</v>
      </c>
    </row>
    <row r="1487" spans="21:21" x14ac:dyDescent="0.35">
      <c r="U1487" s="44">
        <v>45214</v>
      </c>
    </row>
    <row r="1488" spans="21:21" x14ac:dyDescent="0.35">
      <c r="U1488" s="44">
        <v>45245</v>
      </c>
    </row>
    <row r="1489" spans="21:21" x14ac:dyDescent="0.35">
      <c r="U1489" s="44">
        <v>45275</v>
      </c>
    </row>
    <row r="1490" spans="21:21" x14ac:dyDescent="0.35">
      <c r="U1490" s="44">
        <v>45306</v>
      </c>
    </row>
    <row r="1491" spans="21:21" x14ac:dyDescent="0.35">
      <c r="U1491" s="44">
        <v>45337</v>
      </c>
    </row>
    <row r="1492" spans="21:21" x14ac:dyDescent="0.35">
      <c r="U1492" s="44">
        <v>45366</v>
      </c>
    </row>
    <row r="1493" spans="21:21" x14ac:dyDescent="0.35">
      <c r="U1493" s="44">
        <v>45397</v>
      </c>
    </row>
    <row r="1494" spans="21:21" x14ac:dyDescent="0.35">
      <c r="U1494" s="44">
        <v>45427</v>
      </c>
    </row>
    <row r="1495" spans="21:21" x14ac:dyDescent="0.35">
      <c r="U1495" s="44">
        <v>45458</v>
      </c>
    </row>
    <row r="1496" spans="21:21" x14ac:dyDescent="0.35">
      <c r="U1496" s="44">
        <v>45488</v>
      </c>
    </row>
    <row r="1497" spans="21:21" x14ac:dyDescent="0.35">
      <c r="U1497" s="44">
        <v>45519</v>
      </c>
    </row>
    <row r="1498" spans="21:21" x14ac:dyDescent="0.35">
      <c r="U1498" s="44">
        <v>45550</v>
      </c>
    </row>
    <row r="1499" spans="21:21" x14ac:dyDescent="0.35">
      <c r="U1499" s="44">
        <v>45580</v>
      </c>
    </row>
    <row r="1500" spans="21:21" x14ac:dyDescent="0.35">
      <c r="U1500" s="44">
        <v>45611</v>
      </c>
    </row>
    <row r="1501" spans="21:21" x14ac:dyDescent="0.35">
      <c r="U1501" s="44">
        <v>45641</v>
      </c>
    </row>
    <row r="1502" spans="21:21" x14ac:dyDescent="0.35">
      <c r="U1502" s="44">
        <v>45672</v>
      </c>
    </row>
    <row r="1503" spans="21:21" x14ac:dyDescent="0.35">
      <c r="U1503" s="44">
        <v>45703</v>
      </c>
    </row>
    <row r="1504" spans="21:21" x14ac:dyDescent="0.35">
      <c r="U1504" s="44">
        <v>45731</v>
      </c>
    </row>
    <row r="1505" spans="21:21" x14ac:dyDescent="0.35">
      <c r="U1505" s="44">
        <v>45762</v>
      </c>
    </row>
    <row r="1506" spans="21:21" x14ac:dyDescent="0.35">
      <c r="U1506" s="44">
        <v>45792</v>
      </c>
    </row>
    <row r="1507" spans="21:21" x14ac:dyDescent="0.35">
      <c r="U1507" s="44">
        <v>45823</v>
      </c>
    </row>
    <row r="1508" spans="21:21" x14ac:dyDescent="0.35">
      <c r="U1508" s="44">
        <v>45853</v>
      </c>
    </row>
    <row r="1509" spans="21:21" x14ac:dyDescent="0.35">
      <c r="U1509" s="44">
        <v>45884</v>
      </c>
    </row>
    <row r="1510" spans="21:21" x14ac:dyDescent="0.35">
      <c r="U1510" s="44">
        <v>45915</v>
      </c>
    </row>
    <row r="1511" spans="21:21" x14ac:dyDescent="0.35">
      <c r="U1511" s="44">
        <v>45945</v>
      </c>
    </row>
    <row r="1512" spans="21:21" x14ac:dyDescent="0.35">
      <c r="U1512" s="44">
        <v>45976</v>
      </c>
    </row>
    <row r="1513" spans="21:21" x14ac:dyDescent="0.35">
      <c r="U1513" s="44">
        <v>46006</v>
      </c>
    </row>
    <row r="1514" spans="21:21" x14ac:dyDescent="0.35">
      <c r="U1514" s="44">
        <v>46037</v>
      </c>
    </row>
    <row r="1515" spans="21:21" x14ac:dyDescent="0.35">
      <c r="U1515" s="44">
        <v>46068</v>
      </c>
    </row>
    <row r="1516" spans="21:21" x14ac:dyDescent="0.35">
      <c r="U1516" s="44">
        <v>46096</v>
      </c>
    </row>
    <row r="1517" spans="21:21" x14ac:dyDescent="0.35">
      <c r="U1517" s="44">
        <v>46127</v>
      </c>
    </row>
    <row r="1518" spans="21:21" x14ac:dyDescent="0.35">
      <c r="U1518" s="44">
        <v>46157</v>
      </c>
    </row>
    <row r="1519" spans="21:21" x14ac:dyDescent="0.35">
      <c r="U1519" s="44">
        <v>46188</v>
      </c>
    </row>
    <row r="1520" spans="21:21" x14ac:dyDescent="0.35">
      <c r="U1520" s="44">
        <v>46218</v>
      </c>
    </row>
    <row r="1521" spans="21:21" x14ac:dyDescent="0.35">
      <c r="U1521" s="44">
        <v>46249</v>
      </c>
    </row>
    <row r="1522" spans="21:21" x14ac:dyDescent="0.35">
      <c r="U1522" s="44">
        <v>46280</v>
      </c>
    </row>
    <row r="1523" spans="21:21" x14ac:dyDescent="0.35">
      <c r="U1523" s="44">
        <v>46310</v>
      </c>
    </row>
    <row r="1524" spans="21:21" x14ac:dyDescent="0.35">
      <c r="U1524" s="44">
        <v>46341</v>
      </c>
    </row>
    <row r="1525" spans="21:21" x14ac:dyDescent="0.35">
      <c r="U1525" s="44">
        <v>46371</v>
      </c>
    </row>
    <row r="1526" spans="21:21" x14ac:dyDescent="0.35">
      <c r="U1526" s="44">
        <v>46402</v>
      </c>
    </row>
    <row r="1527" spans="21:21" x14ac:dyDescent="0.35">
      <c r="U1527" s="44">
        <v>46433</v>
      </c>
    </row>
    <row r="1528" spans="21:21" x14ac:dyDescent="0.35">
      <c r="U1528" s="44">
        <v>46461</v>
      </c>
    </row>
    <row r="1529" spans="21:21" x14ac:dyDescent="0.35">
      <c r="U1529" s="44">
        <v>46492</v>
      </c>
    </row>
    <row r="1530" spans="21:21" x14ac:dyDescent="0.35">
      <c r="U1530" s="44">
        <v>46522</v>
      </c>
    </row>
    <row r="1531" spans="21:21" x14ac:dyDescent="0.35">
      <c r="U1531" s="44">
        <v>46553</v>
      </c>
    </row>
    <row r="1532" spans="21:21" x14ac:dyDescent="0.35">
      <c r="U1532" s="44">
        <v>46583</v>
      </c>
    </row>
    <row r="1533" spans="21:21" x14ac:dyDescent="0.35">
      <c r="U1533" s="44">
        <v>46614</v>
      </c>
    </row>
    <row r="1534" spans="21:21" x14ac:dyDescent="0.35">
      <c r="U1534" s="44">
        <v>46645</v>
      </c>
    </row>
    <row r="1535" spans="21:21" x14ac:dyDescent="0.35">
      <c r="U1535" s="44">
        <v>46675</v>
      </c>
    </row>
    <row r="1536" spans="21:21" x14ac:dyDescent="0.35">
      <c r="U1536" s="44">
        <v>46706</v>
      </c>
    </row>
    <row r="1537" spans="21:21" x14ac:dyDescent="0.35">
      <c r="U1537" s="44">
        <v>46736</v>
      </c>
    </row>
    <row r="1538" spans="21:21" x14ac:dyDescent="0.35">
      <c r="U1538" s="44">
        <v>46767</v>
      </c>
    </row>
    <row r="1539" spans="21:21" x14ac:dyDescent="0.35">
      <c r="U1539" s="44">
        <v>46798</v>
      </c>
    </row>
    <row r="1540" spans="21:21" x14ac:dyDescent="0.35">
      <c r="U1540" s="44">
        <v>46827</v>
      </c>
    </row>
    <row r="1541" spans="21:21" x14ac:dyDescent="0.35">
      <c r="U1541" s="44">
        <v>46858</v>
      </c>
    </row>
    <row r="1542" spans="21:21" x14ac:dyDescent="0.35">
      <c r="U1542" s="44">
        <v>46888</v>
      </c>
    </row>
    <row r="1543" spans="21:21" x14ac:dyDescent="0.35">
      <c r="U1543" s="44">
        <v>46919</v>
      </c>
    </row>
    <row r="1544" spans="21:21" x14ac:dyDescent="0.35">
      <c r="U1544" s="44">
        <v>46949</v>
      </c>
    </row>
    <row r="1545" spans="21:21" x14ac:dyDescent="0.35">
      <c r="U1545" s="44">
        <v>46980</v>
      </c>
    </row>
    <row r="1546" spans="21:21" x14ac:dyDescent="0.35">
      <c r="U1546" s="44">
        <v>47011</v>
      </c>
    </row>
    <row r="1547" spans="21:21" x14ac:dyDescent="0.35">
      <c r="U1547" s="44">
        <v>47041</v>
      </c>
    </row>
    <row r="1548" spans="21:21" x14ac:dyDescent="0.35">
      <c r="U1548" s="44">
        <v>47072</v>
      </c>
    </row>
    <row r="1549" spans="21:21" x14ac:dyDescent="0.35">
      <c r="U1549" s="44">
        <v>47102</v>
      </c>
    </row>
    <row r="1550" spans="21:21" x14ac:dyDescent="0.35">
      <c r="U1550" s="44">
        <v>47133</v>
      </c>
    </row>
    <row r="1551" spans="21:21" x14ac:dyDescent="0.35">
      <c r="U1551" s="44">
        <v>47164</v>
      </c>
    </row>
    <row r="1552" spans="21:21" x14ac:dyDescent="0.35">
      <c r="U1552" s="44">
        <v>47192</v>
      </c>
    </row>
    <row r="1553" spans="21:21" x14ac:dyDescent="0.35">
      <c r="U1553" s="44">
        <v>47223</v>
      </c>
    </row>
    <row r="1554" spans="21:21" x14ac:dyDescent="0.35">
      <c r="U1554" s="44">
        <v>47253</v>
      </c>
    </row>
    <row r="1555" spans="21:21" x14ac:dyDescent="0.35">
      <c r="U1555" s="44">
        <v>47284</v>
      </c>
    </row>
    <row r="1556" spans="21:21" x14ac:dyDescent="0.35">
      <c r="U1556" s="44">
        <v>47314</v>
      </c>
    </row>
    <row r="1557" spans="21:21" x14ac:dyDescent="0.35">
      <c r="U1557" s="44">
        <v>47345</v>
      </c>
    </row>
    <row r="1558" spans="21:21" x14ac:dyDescent="0.35">
      <c r="U1558" s="44">
        <v>47376</v>
      </c>
    </row>
    <row r="1559" spans="21:21" x14ac:dyDescent="0.35">
      <c r="U1559" s="44">
        <v>47406</v>
      </c>
    </row>
    <row r="1560" spans="21:21" x14ac:dyDescent="0.35">
      <c r="U1560" s="44">
        <v>47437</v>
      </c>
    </row>
    <row r="1561" spans="21:21" x14ac:dyDescent="0.35">
      <c r="U1561" s="44">
        <v>47467</v>
      </c>
    </row>
    <row r="1562" spans="21:21" x14ac:dyDescent="0.35">
      <c r="U1562" s="44">
        <v>47498</v>
      </c>
    </row>
    <row r="1563" spans="21:21" x14ac:dyDescent="0.35">
      <c r="U1563" s="44">
        <v>47529</v>
      </c>
    </row>
    <row r="1564" spans="21:21" x14ac:dyDescent="0.35">
      <c r="U1564" s="44">
        <v>47557</v>
      </c>
    </row>
    <row r="1565" spans="21:21" x14ac:dyDescent="0.35">
      <c r="U1565" s="44">
        <v>47588</v>
      </c>
    </row>
    <row r="1566" spans="21:21" x14ac:dyDescent="0.35">
      <c r="U1566" s="44">
        <v>47618</v>
      </c>
    </row>
    <row r="1567" spans="21:21" x14ac:dyDescent="0.35">
      <c r="U1567" s="44">
        <v>47649</v>
      </c>
    </row>
    <row r="1568" spans="21:21" x14ac:dyDescent="0.35">
      <c r="U1568" s="44">
        <v>47679</v>
      </c>
    </row>
    <row r="1569" spans="21:21" x14ac:dyDescent="0.35">
      <c r="U1569" s="44">
        <v>47710</v>
      </c>
    </row>
    <row r="1570" spans="21:21" x14ac:dyDescent="0.35">
      <c r="U1570" s="44">
        <v>47741</v>
      </c>
    </row>
    <row r="1571" spans="21:21" x14ac:dyDescent="0.35">
      <c r="U1571" s="44">
        <v>47771</v>
      </c>
    </row>
    <row r="1572" spans="21:21" x14ac:dyDescent="0.35">
      <c r="U1572" s="44">
        <v>47802</v>
      </c>
    </row>
    <row r="1573" spans="21:21" x14ac:dyDescent="0.35">
      <c r="U1573" s="44">
        <v>47832</v>
      </c>
    </row>
    <row r="1574" spans="21:21" x14ac:dyDescent="0.35">
      <c r="U1574" s="44">
        <v>47863</v>
      </c>
    </row>
    <row r="1575" spans="21:21" x14ac:dyDescent="0.35">
      <c r="U1575" s="44">
        <v>47894</v>
      </c>
    </row>
    <row r="1576" spans="21:21" x14ac:dyDescent="0.35">
      <c r="U1576" s="44">
        <v>47922</v>
      </c>
    </row>
    <row r="1577" spans="21:21" x14ac:dyDescent="0.35">
      <c r="U1577" s="44">
        <v>47953</v>
      </c>
    </row>
    <row r="1578" spans="21:21" x14ac:dyDescent="0.35">
      <c r="U1578" s="44">
        <v>47983</v>
      </c>
    </row>
    <row r="1579" spans="21:21" x14ac:dyDescent="0.35">
      <c r="U1579" s="44">
        <v>48014</v>
      </c>
    </row>
    <row r="1580" spans="21:21" x14ac:dyDescent="0.35">
      <c r="U1580" s="44">
        <v>48044</v>
      </c>
    </row>
    <row r="1581" spans="21:21" x14ac:dyDescent="0.35">
      <c r="U1581" s="44">
        <v>48075</v>
      </c>
    </row>
    <row r="1582" spans="21:21" x14ac:dyDescent="0.35">
      <c r="U1582" s="44">
        <v>48106</v>
      </c>
    </row>
    <row r="1583" spans="21:21" x14ac:dyDescent="0.35">
      <c r="U1583" s="44">
        <v>48136</v>
      </c>
    </row>
    <row r="1584" spans="21:21" x14ac:dyDescent="0.35">
      <c r="U1584" s="44">
        <v>48167</v>
      </c>
    </row>
    <row r="1585" spans="21:21" x14ac:dyDescent="0.35">
      <c r="U1585" s="44">
        <v>48197</v>
      </c>
    </row>
    <row r="1586" spans="21:21" x14ac:dyDescent="0.35">
      <c r="U1586" s="44">
        <v>48228</v>
      </c>
    </row>
    <row r="1587" spans="21:21" x14ac:dyDescent="0.35">
      <c r="U1587" s="44">
        <v>48259</v>
      </c>
    </row>
    <row r="1588" spans="21:21" x14ac:dyDescent="0.35">
      <c r="U1588" s="44">
        <v>48288</v>
      </c>
    </row>
    <row r="1589" spans="21:21" x14ac:dyDescent="0.35">
      <c r="U1589" s="44">
        <v>48319</v>
      </c>
    </row>
    <row r="1590" spans="21:21" x14ac:dyDescent="0.35">
      <c r="U1590" s="44">
        <v>48349</v>
      </c>
    </row>
    <row r="1591" spans="21:21" x14ac:dyDescent="0.35">
      <c r="U1591" s="44">
        <v>48380</v>
      </c>
    </row>
    <row r="1592" spans="21:21" x14ac:dyDescent="0.35">
      <c r="U1592" s="44">
        <v>48410</v>
      </c>
    </row>
    <row r="1593" spans="21:21" x14ac:dyDescent="0.35">
      <c r="U1593" s="44">
        <v>48441</v>
      </c>
    </row>
    <row r="1594" spans="21:21" x14ac:dyDescent="0.35">
      <c r="U1594" s="44">
        <v>48472</v>
      </c>
    </row>
    <row r="1595" spans="21:21" x14ac:dyDescent="0.35">
      <c r="U1595" s="44">
        <v>48502</v>
      </c>
    </row>
    <row r="1596" spans="21:21" x14ac:dyDescent="0.35">
      <c r="U1596" s="44">
        <v>48533</v>
      </c>
    </row>
    <row r="1597" spans="21:21" x14ac:dyDescent="0.35">
      <c r="U1597" s="44">
        <v>48563</v>
      </c>
    </row>
    <row r="1598" spans="21:21" x14ac:dyDescent="0.35">
      <c r="U1598" s="44">
        <v>48594</v>
      </c>
    </row>
    <row r="1599" spans="21:21" x14ac:dyDescent="0.35">
      <c r="U1599" s="44">
        <v>48625</v>
      </c>
    </row>
    <row r="1600" spans="21:21" x14ac:dyDescent="0.35">
      <c r="U1600" s="44">
        <v>48653</v>
      </c>
    </row>
    <row r="1601" spans="21:21" x14ac:dyDescent="0.35">
      <c r="U1601" s="44">
        <v>48684</v>
      </c>
    </row>
    <row r="1602" spans="21:21" x14ac:dyDescent="0.35">
      <c r="U1602" s="44">
        <v>48714</v>
      </c>
    </row>
    <row r="1603" spans="21:21" x14ac:dyDescent="0.35">
      <c r="U1603" s="44">
        <v>48745</v>
      </c>
    </row>
    <row r="1604" spans="21:21" x14ac:dyDescent="0.35">
      <c r="U1604" s="44">
        <v>48775</v>
      </c>
    </row>
    <row r="1605" spans="21:21" x14ac:dyDescent="0.35">
      <c r="U1605" s="44">
        <v>48806</v>
      </c>
    </row>
    <row r="1606" spans="21:21" x14ac:dyDescent="0.35">
      <c r="U1606" s="44">
        <v>48837</v>
      </c>
    </row>
    <row r="1607" spans="21:21" x14ac:dyDescent="0.35">
      <c r="U1607" s="44">
        <v>48867</v>
      </c>
    </row>
    <row r="1608" spans="21:21" x14ac:dyDescent="0.35">
      <c r="U1608" s="44">
        <v>48898</v>
      </c>
    </row>
    <row r="1609" spans="21:21" x14ac:dyDescent="0.35">
      <c r="U1609" s="44">
        <v>48928</v>
      </c>
    </row>
    <row r="1610" spans="21:21" x14ac:dyDescent="0.35">
      <c r="U1610" s="44">
        <v>48959</v>
      </c>
    </row>
    <row r="1611" spans="21:21" x14ac:dyDescent="0.35">
      <c r="U1611" s="44">
        <v>48990</v>
      </c>
    </row>
    <row r="1612" spans="21:21" x14ac:dyDescent="0.35">
      <c r="U1612" s="44">
        <v>49018</v>
      </c>
    </row>
    <row r="1613" spans="21:21" x14ac:dyDescent="0.35">
      <c r="U1613" s="44">
        <v>49049</v>
      </c>
    </row>
    <row r="1614" spans="21:21" x14ac:dyDescent="0.35">
      <c r="U1614" s="44">
        <v>49079</v>
      </c>
    </row>
    <row r="1615" spans="21:21" x14ac:dyDescent="0.35">
      <c r="U1615" s="44">
        <v>49110</v>
      </c>
    </row>
    <row r="1616" spans="21:21" x14ac:dyDescent="0.35">
      <c r="U1616" s="44">
        <v>49140</v>
      </c>
    </row>
    <row r="1617" spans="21:21" x14ac:dyDescent="0.35">
      <c r="U1617" s="44">
        <v>49171</v>
      </c>
    </row>
    <row r="1618" spans="21:21" x14ac:dyDescent="0.35">
      <c r="U1618" s="44">
        <v>49202</v>
      </c>
    </row>
    <row r="1619" spans="21:21" x14ac:dyDescent="0.35">
      <c r="U1619" s="44">
        <v>49232</v>
      </c>
    </row>
    <row r="1620" spans="21:21" x14ac:dyDescent="0.35">
      <c r="U1620" s="44">
        <v>49263</v>
      </c>
    </row>
    <row r="1621" spans="21:21" x14ac:dyDescent="0.35">
      <c r="U1621" s="44">
        <v>49293</v>
      </c>
    </row>
    <row r="1622" spans="21:21" x14ac:dyDescent="0.35">
      <c r="U1622" s="44">
        <v>49324</v>
      </c>
    </row>
    <row r="1623" spans="21:21" x14ac:dyDescent="0.35">
      <c r="U1623" s="44">
        <v>49355</v>
      </c>
    </row>
    <row r="1624" spans="21:21" x14ac:dyDescent="0.35">
      <c r="U1624" s="44">
        <v>49383</v>
      </c>
    </row>
    <row r="1625" spans="21:21" x14ac:dyDescent="0.35">
      <c r="U1625" s="44">
        <v>49414</v>
      </c>
    </row>
    <row r="1626" spans="21:21" x14ac:dyDescent="0.35">
      <c r="U1626" s="44">
        <v>49444</v>
      </c>
    </row>
    <row r="1627" spans="21:21" x14ac:dyDescent="0.35">
      <c r="U1627" s="44">
        <v>49475</v>
      </c>
    </row>
    <row r="1628" spans="21:21" x14ac:dyDescent="0.35">
      <c r="U1628" s="44">
        <v>49505</v>
      </c>
    </row>
    <row r="1629" spans="21:21" x14ac:dyDescent="0.35">
      <c r="U1629" s="44">
        <v>49536</v>
      </c>
    </row>
    <row r="1630" spans="21:21" x14ac:dyDescent="0.35">
      <c r="U1630" s="44">
        <v>49567</v>
      </c>
    </row>
    <row r="1631" spans="21:21" x14ac:dyDescent="0.35">
      <c r="U1631" s="44">
        <v>49597</v>
      </c>
    </row>
    <row r="1632" spans="21:21" x14ac:dyDescent="0.35">
      <c r="U1632" s="44">
        <v>49628</v>
      </c>
    </row>
    <row r="1633" spans="21:21" x14ac:dyDescent="0.35">
      <c r="U1633" s="44">
        <v>49658</v>
      </c>
    </row>
    <row r="1634" spans="21:21" x14ac:dyDescent="0.35">
      <c r="U1634" s="44">
        <v>49689</v>
      </c>
    </row>
    <row r="1635" spans="21:21" x14ac:dyDescent="0.35">
      <c r="U1635" s="44">
        <v>49720</v>
      </c>
    </row>
    <row r="1636" spans="21:21" x14ac:dyDescent="0.35">
      <c r="U1636" s="44">
        <v>49749</v>
      </c>
    </row>
    <row r="1637" spans="21:21" x14ac:dyDescent="0.35">
      <c r="U1637" s="44">
        <v>49780</v>
      </c>
    </row>
    <row r="1638" spans="21:21" x14ac:dyDescent="0.35">
      <c r="U1638" s="44">
        <v>49810</v>
      </c>
    </row>
    <row r="1639" spans="21:21" x14ac:dyDescent="0.35">
      <c r="U1639" s="44">
        <v>49841</v>
      </c>
    </row>
    <row r="1640" spans="21:21" x14ac:dyDescent="0.35">
      <c r="U1640" s="44">
        <v>49871</v>
      </c>
    </row>
    <row r="1641" spans="21:21" x14ac:dyDescent="0.35">
      <c r="U1641" s="44">
        <v>49902</v>
      </c>
    </row>
    <row r="1642" spans="21:21" x14ac:dyDescent="0.35">
      <c r="U1642" s="44">
        <v>49933</v>
      </c>
    </row>
    <row r="1643" spans="21:21" x14ac:dyDescent="0.35">
      <c r="U1643" s="44">
        <v>49963</v>
      </c>
    </row>
    <row r="1644" spans="21:21" x14ac:dyDescent="0.35">
      <c r="U1644" s="44">
        <v>49994</v>
      </c>
    </row>
    <row r="1645" spans="21:21" x14ac:dyDescent="0.35">
      <c r="U1645" s="44">
        <v>50024</v>
      </c>
    </row>
    <row r="1646" spans="21:21" x14ac:dyDescent="0.35">
      <c r="U1646" s="44">
        <v>50055</v>
      </c>
    </row>
    <row r="1647" spans="21:21" x14ac:dyDescent="0.35">
      <c r="U1647" s="44">
        <v>50086</v>
      </c>
    </row>
    <row r="1648" spans="21:21" x14ac:dyDescent="0.35">
      <c r="U1648" s="44">
        <v>50114</v>
      </c>
    </row>
    <row r="1649" spans="21:21" x14ac:dyDescent="0.35">
      <c r="U1649" s="44">
        <v>50145</v>
      </c>
    </row>
    <row r="1650" spans="21:21" x14ac:dyDescent="0.35">
      <c r="U1650" s="44">
        <v>50175</v>
      </c>
    </row>
    <row r="1651" spans="21:21" x14ac:dyDescent="0.35">
      <c r="U1651" s="44">
        <v>50206</v>
      </c>
    </row>
    <row r="1652" spans="21:21" x14ac:dyDescent="0.35">
      <c r="U1652" s="44">
        <v>50236</v>
      </c>
    </row>
    <row r="1653" spans="21:21" x14ac:dyDescent="0.35">
      <c r="U1653" s="44">
        <v>50267</v>
      </c>
    </row>
    <row r="1654" spans="21:21" x14ac:dyDescent="0.35">
      <c r="U1654" s="44">
        <v>50298</v>
      </c>
    </row>
    <row r="1655" spans="21:21" x14ac:dyDescent="0.35">
      <c r="U1655" s="44">
        <v>50328</v>
      </c>
    </row>
    <row r="1656" spans="21:21" x14ac:dyDescent="0.35">
      <c r="U1656" s="44">
        <v>50359</v>
      </c>
    </row>
    <row r="1657" spans="21:21" x14ac:dyDescent="0.35">
      <c r="U1657" s="44">
        <v>50389</v>
      </c>
    </row>
    <row r="1658" spans="21:21" x14ac:dyDescent="0.35">
      <c r="U1658" s="44">
        <v>50420</v>
      </c>
    </row>
    <row r="1659" spans="21:21" x14ac:dyDescent="0.35">
      <c r="U1659" s="44">
        <v>50451</v>
      </c>
    </row>
    <row r="1660" spans="21:21" x14ac:dyDescent="0.35">
      <c r="U1660" s="44">
        <v>50479</v>
      </c>
    </row>
    <row r="1661" spans="21:21" x14ac:dyDescent="0.35">
      <c r="U1661" s="44">
        <v>50510</v>
      </c>
    </row>
    <row r="1662" spans="21:21" x14ac:dyDescent="0.35">
      <c r="U1662" s="44">
        <v>50540</v>
      </c>
    </row>
    <row r="1663" spans="21:21" x14ac:dyDescent="0.35">
      <c r="U1663" s="44">
        <v>50571</v>
      </c>
    </row>
    <row r="1664" spans="21:21" x14ac:dyDescent="0.35">
      <c r="U1664" s="44">
        <v>50601</v>
      </c>
    </row>
    <row r="1665" spans="21:21" x14ac:dyDescent="0.35">
      <c r="U1665" s="44">
        <v>50632</v>
      </c>
    </row>
    <row r="1666" spans="21:21" x14ac:dyDescent="0.35">
      <c r="U1666" s="44">
        <v>50663</v>
      </c>
    </row>
    <row r="1667" spans="21:21" x14ac:dyDescent="0.35">
      <c r="U1667" s="44">
        <v>50693</v>
      </c>
    </row>
    <row r="1668" spans="21:21" x14ac:dyDescent="0.35">
      <c r="U1668" s="44">
        <v>50724</v>
      </c>
    </row>
    <row r="1669" spans="21:21" x14ac:dyDescent="0.35">
      <c r="U1669" s="44">
        <v>50754</v>
      </c>
    </row>
    <row r="1670" spans="21:21" x14ac:dyDescent="0.35">
      <c r="U1670" s="44">
        <v>50785</v>
      </c>
    </row>
    <row r="1671" spans="21:21" x14ac:dyDescent="0.35">
      <c r="U1671" s="44">
        <v>50816</v>
      </c>
    </row>
    <row r="1672" spans="21:21" x14ac:dyDescent="0.35">
      <c r="U1672" s="44">
        <v>50844</v>
      </c>
    </row>
    <row r="1673" spans="21:21" x14ac:dyDescent="0.35">
      <c r="U1673" s="44">
        <v>50875</v>
      </c>
    </row>
    <row r="1674" spans="21:21" x14ac:dyDescent="0.35">
      <c r="U1674" s="44">
        <v>50905</v>
      </c>
    </row>
    <row r="1675" spans="21:21" x14ac:dyDescent="0.35">
      <c r="U1675" s="44">
        <v>50936</v>
      </c>
    </row>
    <row r="1676" spans="21:21" x14ac:dyDescent="0.35">
      <c r="U1676" s="44">
        <v>50966</v>
      </c>
    </row>
    <row r="1677" spans="21:21" x14ac:dyDescent="0.35">
      <c r="U1677" s="44">
        <v>50997</v>
      </c>
    </row>
    <row r="1678" spans="21:21" x14ac:dyDescent="0.35">
      <c r="U1678" s="44">
        <v>51028</v>
      </c>
    </row>
    <row r="1679" spans="21:21" x14ac:dyDescent="0.35">
      <c r="U1679" s="44">
        <v>51058</v>
      </c>
    </row>
    <row r="1680" spans="21:21" x14ac:dyDescent="0.35">
      <c r="U1680" s="44">
        <v>51089</v>
      </c>
    </row>
    <row r="1681" spans="21:21" x14ac:dyDescent="0.35">
      <c r="U1681" s="44">
        <v>51119</v>
      </c>
    </row>
    <row r="1682" spans="21:21" x14ac:dyDescent="0.35">
      <c r="U1682" s="44">
        <v>51150</v>
      </c>
    </row>
    <row r="1683" spans="21:21" x14ac:dyDescent="0.35">
      <c r="U1683" s="44">
        <v>51181</v>
      </c>
    </row>
    <row r="1684" spans="21:21" x14ac:dyDescent="0.35">
      <c r="U1684" s="44">
        <v>51210</v>
      </c>
    </row>
    <row r="1685" spans="21:21" x14ac:dyDescent="0.35">
      <c r="U1685" s="44">
        <v>51241</v>
      </c>
    </row>
    <row r="1686" spans="21:21" x14ac:dyDescent="0.35">
      <c r="U1686" s="44">
        <v>51271</v>
      </c>
    </row>
    <row r="1687" spans="21:21" x14ac:dyDescent="0.35">
      <c r="U1687" s="44">
        <v>51302</v>
      </c>
    </row>
    <row r="1688" spans="21:21" x14ac:dyDescent="0.35">
      <c r="U1688" s="44">
        <v>51332</v>
      </c>
    </row>
    <row r="1689" spans="21:21" x14ac:dyDescent="0.35">
      <c r="U1689" s="44">
        <v>51363</v>
      </c>
    </row>
    <row r="1690" spans="21:21" x14ac:dyDescent="0.35">
      <c r="U1690" s="44">
        <v>51394</v>
      </c>
    </row>
    <row r="1691" spans="21:21" x14ac:dyDescent="0.35">
      <c r="U1691" s="44">
        <v>51424</v>
      </c>
    </row>
    <row r="1692" spans="21:21" x14ac:dyDescent="0.35">
      <c r="U1692" s="44">
        <v>51455</v>
      </c>
    </row>
    <row r="1693" spans="21:21" x14ac:dyDescent="0.35">
      <c r="U1693" s="44">
        <v>51485</v>
      </c>
    </row>
    <row r="1694" spans="21:21" x14ac:dyDescent="0.35">
      <c r="U1694" s="44">
        <v>51516</v>
      </c>
    </row>
    <row r="1695" spans="21:21" x14ac:dyDescent="0.35">
      <c r="U1695" s="44">
        <v>51547</v>
      </c>
    </row>
    <row r="1696" spans="21:21" x14ac:dyDescent="0.35">
      <c r="U1696" s="44">
        <v>51575</v>
      </c>
    </row>
    <row r="1697" spans="21:21" x14ac:dyDescent="0.35">
      <c r="U1697" s="44">
        <v>51606</v>
      </c>
    </row>
    <row r="1698" spans="21:21" x14ac:dyDescent="0.35">
      <c r="U1698" s="44">
        <v>51636</v>
      </c>
    </row>
    <row r="1699" spans="21:21" x14ac:dyDescent="0.35">
      <c r="U1699" s="44">
        <v>51667</v>
      </c>
    </row>
    <row r="1700" spans="21:21" x14ac:dyDescent="0.35">
      <c r="U1700" s="44">
        <v>51697</v>
      </c>
    </row>
    <row r="1701" spans="21:21" x14ac:dyDescent="0.35">
      <c r="U1701" s="44">
        <v>51728</v>
      </c>
    </row>
    <row r="1702" spans="21:21" x14ac:dyDescent="0.35">
      <c r="U1702" s="44">
        <v>51759</v>
      </c>
    </row>
    <row r="1703" spans="21:21" x14ac:dyDescent="0.35">
      <c r="U1703" s="44">
        <v>51789</v>
      </c>
    </row>
    <row r="1704" spans="21:21" x14ac:dyDescent="0.35">
      <c r="U1704" s="44">
        <v>51820</v>
      </c>
    </row>
    <row r="1705" spans="21:21" x14ac:dyDescent="0.35">
      <c r="U1705" s="44">
        <v>51850</v>
      </c>
    </row>
    <row r="1706" spans="21:21" x14ac:dyDescent="0.35">
      <c r="U1706" s="44">
        <v>51881</v>
      </c>
    </row>
    <row r="1707" spans="21:21" x14ac:dyDescent="0.35">
      <c r="U1707" s="44">
        <v>51912</v>
      </c>
    </row>
    <row r="1708" spans="21:21" x14ac:dyDescent="0.35">
      <c r="U1708" s="44">
        <v>51940</v>
      </c>
    </row>
    <row r="1709" spans="21:21" x14ac:dyDescent="0.35">
      <c r="U1709" s="44">
        <v>51971</v>
      </c>
    </row>
    <row r="1710" spans="21:21" x14ac:dyDescent="0.35">
      <c r="U1710" s="44">
        <v>52001</v>
      </c>
    </row>
    <row r="1711" spans="21:21" x14ac:dyDescent="0.35">
      <c r="U1711" s="44">
        <v>52032</v>
      </c>
    </row>
    <row r="1712" spans="21:21" x14ac:dyDescent="0.35">
      <c r="U1712" s="44">
        <v>52062</v>
      </c>
    </row>
    <row r="1713" spans="21:21" x14ac:dyDescent="0.35">
      <c r="U1713" s="44">
        <v>52093</v>
      </c>
    </row>
    <row r="1714" spans="21:21" x14ac:dyDescent="0.35">
      <c r="U1714" s="44">
        <v>52124</v>
      </c>
    </row>
    <row r="1715" spans="21:21" x14ac:dyDescent="0.35">
      <c r="U1715" s="44">
        <v>52154</v>
      </c>
    </row>
    <row r="1716" spans="21:21" x14ac:dyDescent="0.35">
      <c r="U1716" s="44">
        <v>52185</v>
      </c>
    </row>
    <row r="1717" spans="21:21" x14ac:dyDescent="0.35">
      <c r="U1717" s="44">
        <v>52215</v>
      </c>
    </row>
    <row r="1718" spans="21:21" x14ac:dyDescent="0.35">
      <c r="U1718" s="44">
        <v>52246</v>
      </c>
    </row>
    <row r="1719" spans="21:21" x14ac:dyDescent="0.35">
      <c r="U1719" s="44">
        <v>52277</v>
      </c>
    </row>
    <row r="1720" spans="21:21" x14ac:dyDescent="0.35">
      <c r="U1720" s="44">
        <v>52305</v>
      </c>
    </row>
    <row r="1721" spans="21:21" x14ac:dyDescent="0.35">
      <c r="U1721" s="44">
        <v>52336</v>
      </c>
    </row>
    <row r="1722" spans="21:21" x14ac:dyDescent="0.35">
      <c r="U1722" s="44">
        <v>52366</v>
      </c>
    </row>
    <row r="1723" spans="21:21" x14ac:dyDescent="0.35">
      <c r="U1723" s="44">
        <v>52397</v>
      </c>
    </row>
    <row r="1724" spans="21:21" x14ac:dyDescent="0.35">
      <c r="U1724" s="44">
        <v>52427</v>
      </c>
    </row>
    <row r="1725" spans="21:21" x14ac:dyDescent="0.35">
      <c r="U1725" s="44">
        <v>52458</v>
      </c>
    </row>
    <row r="1726" spans="21:21" x14ac:dyDescent="0.35">
      <c r="U1726" s="44">
        <v>52489</v>
      </c>
    </row>
    <row r="1727" spans="21:21" x14ac:dyDescent="0.35">
      <c r="U1727" s="44">
        <v>52519</v>
      </c>
    </row>
    <row r="1728" spans="21:21" x14ac:dyDescent="0.35">
      <c r="U1728" s="44">
        <v>52550</v>
      </c>
    </row>
    <row r="1729" spans="21:21" x14ac:dyDescent="0.35">
      <c r="U1729" s="44">
        <v>52580</v>
      </c>
    </row>
    <row r="1730" spans="21:21" x14ac:dyDescent="0.35">
      <c r="U1730" s="44">
        <v>52611</v>
      </c>
    </row>
    <row r="1731" spans="21:21" x14ac:dyDescent="0.35">
      <c r="U1731" s="44">
        <v>52642</v>
      </c>
    </row>
    <row r="1732" spans="21:21" x14ac:dyDescent="0.35">
      <c r="U1732" s="44">
        <v>52671</v>
      </c>
    </row>
    <row r="1733" spans="21:21" x14ac:dyDescent="0.35">
      <c r="U1733" s="44">
        <v>52702</v>
      </c>
    </row>
    <row r="1734" spans="21:21" x14ac:dyDescent="0.35">
      <c r="U1734" s="44">
        <v>52732</v>
      </c>
    </row>
    <row r="1735" spans="21:21" x14ac:dyDescent="0.35">
      <c r="U1735" s="44">
        <v>52763</v>
      </c>
    </row>
    <row r="1736" spans="21:21" x14ac:dyDescent="0.35">
      <c r="U1736" s="44">
        <v>52793</v>
      </c>
    </row>
    <row r="1737" spans="21:21" x14ac:dyDescent="0.35">
      <c r="U1737" s="44">
        <v>52824</v>
      </c>
    </row>
    <row r="1738" spans="21:21" x14ac:dyDescent="0.35">
      <c r="U1738" s="44">
        <v>52855</v>
      </c>
    </row>
    <row r="1739" spans="21:21" x14ac:dyDescent="0.35">
      <c r="U1739" s="44">
        <v>52885</v>
      </c>
    </row>
    <row r="1740" spans="21:21" x14ac:dyDescent="0.35">
      <c r="U1740" s="44">
        <v>52916</v>
      </c>
    </row>
    <row r="1741" spans="21:21" x14ac:dyDescent="0.35">
      <c r="U1741" s="44">
        <v>52946</v>
      </c>
    </row>
    <row r="1742" spans="21:21" x14ac:dyDescent="0.35">
      <c r="U1742" s="44">
        <v>52977</v>
      </c>
    </row>
    <row r="1743" spans="21:21" x14ac:dyDescent="0.35">
      <c r="U1743" s="44">
        <v>53008</v>
      </c>
    </row>
    <row r="1744" spans="21:21" x14ac:dyDescent="0.35">
      <c r="U1744" s="44">
        <v>53036</v>
      </c>
    </row>
    <row r="1745" spans="21:21" x14ac:dyDescent="0.35">
      <c r="U1745" s="44">
        <v>53067</v>
      </c>
    </row>
    <row r="1746" spans="21:21" x14ac:dyDescent="0.35">
      <c r="U1746" s="44">
        <v>53097</v>
      </c>
    </row>
    <row r="1747" spans="21:21" x14ac:dyDescent="0.35">
      <c r="U1747" s="44">
        <v>53128</v>
      </c>
    </row>
    <row r="1748" spans="21:21" x14ac:dyDescent="0.35">
      <c r="U1748" s="44">
        <v>53158</v>
      </c>
    </row>
    <row r="1749" spans="21:21" x14ac:dyDescent="0.35">
      <c r="U1749" s="44">
        <v>53189</v>
      </c>
    </row>
    <row r="1750" spans="21:21" x14ac:dyDescent="0.35">
      <c r="U1750" s="44">
        <v>53220</v>
      </c>
    </row>
    <row r="1751" spans="21:21" x14ac:dyDescent="0.35">
      <c r="U1751" s="44">
        <v>53250</v>
      </c>
    </row>
    <row r="1752" spans="21:21" x14ac:dyDescent="0.35">
      <c r="U1752" s="44">
        <v>53281</v>
      </c>
    </row>
    <row r="1753" spans="21:21" x14ac:dyDescent="0.35">
      <c r="U1753" s="44">
        <v>53311</v>
      </c>
    </row>
    <row r="1754" spans="21:21" x14ac:dyDescent="0.35">
      <c r="U1754" s="44">
        <v>53342</v>
      </c>
    </row>
    <row r="1755" spans="21:21" x14ac:dyDescent="0.35">
      <c r="U1755" s="44">
        <v>53373</v>
      </c>
    </row>
    <row r="1756" spans="21:21" x14ac:dyDescent="0.35">
      <c r="U1756" s="44">
        <v>53401</v>
      </c>
    </row>
    <row r="1757" spans="21:21" x14ac:dyDescent="0.35">
      <c r="U1757" s="44">
        <v>53432</v>
      </c>
    </row>
    <row r="1758" spans="21:21" x14ac:dyDescent="0.35">
      <c r="U1758" s="44">
        <v>53462</v>
      </c>
    </row>
    <row r="1759" spans="21:21" x14ac:dyDescent="0.35">
      <c r="U1759" s="44">
        <v>53493</v>
      </c>
    </row>
    <row r="1760" spans="21:21" x14ac:dyDescent="0.35">
      <c r="U1760" s="44">
        <v>53523</v>
      </c>
    </row>
    <row r="1761" spans="21:21" x14ac:dyDescent="0.35">
      <c r="U1761" s="44">
        <v>53554</v>
      </c>
    </row>
    <row r="1762" spans="21:21" x14ac:dyDescent="0.35">
      <c r="U1762" s="44">
        <v>53585</v>
      </c>
    </row>
    <row r="1763" spans="21:21" x14ac:dyDescent="0.35">
      <c r="U1763" s="44">
        <v>53615</v>
      </c>
    </row>
    <row r="1764" spans="21:21" x14ac:dyDescent="0.35">
      <c r="U1764" s="44">
        <v>53646</v>
      </c>
    </row>
    <row r="1765" spans="21:21" x14ac:dyDescent="0.35">
      <c r="U1765" s="44">
        <v>53676</v>
      </c>
    </row>
    <row r="1766" spans="21:21" x14ac:dyDescent="0.35">
      <c r="U1766" s="44">
        <v>53707</v>
      </c>
    </row>
    <row r="1767" spans="21:21" x14ac:dyDescent="0.35">
      <c r="U1767" s="44">
        <v>53738</v>
      </c>
    </row>
    <row r="1768" spans="21:21" x14ac:dyDescent="0.35">
      <c r="U1768" s="44">
        <v>53766</v>
      </c>
    </row>
    <row r="1769" spans="21:21" x14ac:dyDescent="0.35">
      <c r="U1769" s="44">
        <v>53797</v>
      </c>
    </row>
    <row r="1770" spans="21:21" x14ac:dyDescent="0.35">
      <c r="U1770" s="44">
        <v>53827</v>
      </c>
    </row>
    <row r="1771" spans="21:21" x14ac:dyDescent="0.35">
      <c r="U1771" s="44">
        <v>53858</v>
      </c>
    </row>
    <row r="1772" spans="21:21" x14ac:dyDescent="0.35">
      <c r="U1772" s="44">
        <v>53888</v>
      </c>
    </row>
    <row r="1773" spans="21:21" x14ac:dyDescent="0.35">
      <c r="U1773" s="44">
        <v>53919</v>
      </c>
    </row>
    <row r="1774" spans="21:21" x14ac:dyDescent="0.35">
      <c r="U1774" s="44">
        <v>53950</v>
      </c>
    </row>
    <row r="1775" spans="21:21" x14ac:dyDescent="0.35">
      <c r="U1775" s="44">
        <v>53980</v>
      </c>
    </row>
    <row r="1776" spans="21:21" x14ac:dyDescent="0.35">
      <c r="U1776" s="44">
        <v>54011</v>
      </c>
    </row>
    <row r="1777" spans="21:21" x14ac:dyDescent="0.35">
      <c r="U1777" s="44">
        <v>54041</v>
      </c>
    </row>
    <row r="1778" spans="21:21" x14ac:dyDescent="0.35">
      <c r="U1778" s="44">
        <v>54072</v>
      </c>
    </row>
    <row r="1779" spans="21:21" x14ac:dyDescent="0.35">
      <c r="U1779" s="44">
        <v>54103</v>
      </c>
    </row>
    <row r="1780" spans="21:21" x14ac:dyDescent="0.35">
      <c r="U1780" s="44">
        <v>54132</v>
      </c>
    </row>
    <row r="1781" spans="21:21" x14ac:dyDescent="0.35">
      <c r="U1781" s="44">
        <v>54163</v>
      </c>
    </row>
    <row r="1782" spans="21:21" x14ac:dyDescent="0.35">
      <c r="U1782" s="44">
        <v>54193</v>
      </c>
    </row>
    <row r="1783" spans="21:21" x14ac:dyDescent="0.35">
      <c r="U1783" s="44">
        <v>54224</v>
      </c>
    </row>
    <row r="1784" spans="21:21" x14ac:dyDescent="0.35">
      <c r="U1784" s="44">
        <v>54254</v>
      </c>
    </row>
    <row r="1785" spans="21:21" x14ac:dyDescent="0.35">
      <c r="U1785" s="44">
        <v>54285</v>
      </c>
    </row>
    <row r="1786" spans="21:21" x14ac:dyDescent="0.35">
      <c r="U1786" s="44">
        <v>54316</v>
      </c>
    </row>
    <row r="1787" spans="21:21" x14ac:dyDescent="0.35">
      <c r="U1787" s="44">
        <v>54346</v>
      </c>
    </row>
    <row r="1788" spans="21:21" x14ac:dyDescent="0.35">
      <c r="U1788" s="44">
        <v>54377</v>
      </c>
    </row>
    <row r="1789" spans="21:21" x14ac:dyDescent="0.35">
      <c r="U1789" s="44">
        <v>54407</v>
      </c>
    </row>
    <row r="1790" spans="21:21" x14ac:dyDescent="0.35">
      <c r="U1790" s="44">
        <v>54438</v>
      </c>
    </row>
    <row r="1791" spans="21:21" x14ac:dyDescent="0.35">
      <c r="U1791" s="44">
        <v>54469</v>
      </c>
    </row>
    <row r="1792" spans="21:21" x14ac:dyDescent="0.35">
      <c r="U1792" s="44">
        <v>54497</v>
      </c>
    </row>
    <row r="1793" spans="21:21" x14ac:dyDescent="0.35">
      <c r="U1793" s="44">
        <v>54528</v>
      </c>
    </row>
    <row r="1794" spans="21:21" x14ac:dyDescent="0.35">
      <c r="U1794" s="44">
        <v>54558</v>
      </c>
    </row>
    <row r="1795" spans="21:21" x14ac:dyDescent="0.35">
      <c r="U1795" s="44">
        <v>54589</v>
      </c>
    </row>
    <row r="1796" spans="21:21" x14ac:dyDescent="0.35">
      <c r="U1796" s="44">
        <v>54619</v>
      </c>
    </row>
    <row r="1797" spans="21:21" x14ac:dyDescent="0.35">
      <c r="U1797" s="44">
        <v>54650</v>
      </c>
    </row>
    <row r="1798" spans="21:21" x14ac:dyDescent="0.35">
      <c r="U1798" s="44">
        <v>54681</v>
      </c>
    </row>
    <row r="1799" spans="21:21" x14ac:dyDescent="0.35">
      <c r="U1799" s="44">
        <v>54711</v>
      </c>
    </row>
    <row r="1800" spans="21:21" x14ac:dyDescent="0.35">
      <c r="U1800" s="44">
        <v>54742</v>
      </c>
    </row>
    <row r="1801" spans="21:21" x14ac:dyDescent="0.35">
      <c r="U1801" s="44">
        <v>54772</v>
      </c>
    </row>
    <row r="1802" spans="21:21" x14ac:dyDescent="0.35">
      <c r="U1802" s="44">
        <v>54803</v>
      </c>
    </row>
    <row r="1803" spans="21:21" x14ac:dyDescent="0.35">
      <c r="U1803" s="44">
        <v>54834</v>
      </c>
    </row>
    <row r="1804" spans="21:21" x14ac:dyDescent="0.35">
      <c r="U1804" s="44">
        <v>54862</v>
      </c>
    </row>
    <row r="1805" spans="21:21" x14ac:dyDescent="0.35">
      <c r="U1805" s="44">
        <v>54893</v>
      </c>
    </row>
    <row r="1806" spans="21:21" x14ac:dyDescent="0.35">
      <c r="U1806" s="44">
        <v>54923</v>
      </c>
    </row>
    <row r="1807" spans="21:21" x14ac:dyDescent="0.35">
      <c r="U1807" s="44">
        <v>54954</v>
      </c>
    </row>
    <row r="1808" spans="21:21" x14ac:dyDescent="0.35">
      <c r="U1808" s="44">
        <v>54984</v>
      </c>
    </row>
    <row r="1809" spans="21:21" x14ac:dyDescent="0.35">
      <c r="U1809" s="44">
        <v>55015</v>
      </c>
    </row>
    <row r="1810" spans="21:21" x14ac:dyDescent="0.35">
      <c r="U1810" s="44">
        <v>55046</v>
      </c>
    </row>
    <row r="1811" spans="21:21" x14ac:dyDescent="0.35">
      <c r="U1811" s="44">
        <v>55076</v>
      </c>
    </row>
    <row r="1812" spans="21:21" x14ac:dyDescent="0.35">
      <c r="U1812" s="44">
        <v>55107</v>
      </c>
    </row>
    <row r="1813" spans="21:21" x14ac:dyDescent="0.35">
      <c r="U1813" s="44">
        <v>55137</v>
      </c>
    </row>
    <row r="1814" spans="21:21" x14ac:dyDescent="0.35">
      <c r="U1814" s="44">
        <v>55168</v>
      </c>
    </row>
    <row r="1815" spans="21:21" x14ac:dyDescent="0.35">
      <c r="U1815" s="44">
        <v>55199</v>
      </c>
    </row>
    <row r="1816" spans="21:21" x14ac:dyDescent="0.35">
      <c r="U1816" s="44">
        <v>55227</v>
      </c>
    </row>
    <row r="1817" spans="21:21" x14ac:dyDescent="0.35">
      <c r="U1817" s="44">
        <v>55258</v>
      </c>
    </row>
    <row r="1818" spans="21:21" x14ac:dyDescent="0.35">
      <c r="U1818" s="44">
        <v>55288</v>
      </c>
    </row>
    <row r="1819" spans="21:21" x14ac:dyDescent="0.35">
      <c r="U1819" s="44">
        <v>55319</v>
      </c>
    </row>
    <row r="1820" spans="21:21" x14ac:dyDescent="0.35">
      <c r="U1820" s="44">
        <v>55349</v>
      </c>
    </row>
    <row r="1821" spans="21:21" x14ac:dyDescent="0.35">
      <c r="U1821" s="44">
        <v>55380</v>
      </c>
    </row>
    <row r="1822" spans="21:21" x14ac:dyDescent="0.35">
      <c r="U1822" s="44">
        <v>55411</v>
      </c>
    </row>
    <row r="1823" spans="21:21" x14ac:dyDescent="0.35">
      <c r="U1823" s="44">
        <v>55441</v>
      </c>
    </row>
    <row r="1824" spans="21:21" x14ac:dyDescent="0.35">
      <c r="U1824" s="44">
        <v>55472</v>
      </c>
    </row>
    <row r="1825" spans="21:21" x14ac:dyDescent="0.35">
      <c r="U1825" s="44">
        <v>55502</v>
      </c>
    </row>
    <row r="1826" spans="21:21" x14ac:dyDescent="0.35">
      <c r="U1826" s="44">
        <v>55533</v>
      </c>
    </row>
    <row r="1827" spans="21:21" x14ac:dyDescent="0.35">
      <c r="U1827" s="44">
        <v>55564</v>
      </c>
    </row>
    <row r="1828" spans="21:21" x14ac:dyDescent="0.35">
      <c r="U1828" s="44">
        <v>55593</v>
      </c>
    </row>
    <row r="1829" spans="21:21" x14ac:dyDescent="0.35">
      <c r="U1829" s="44">
        <v>55624</v>
      </c>
    </row>
    <row r="1830" spans="21:21" x14ac:dyDescent="0.35">
      <c r="U1830" s="44">
        <v>55654</v>
      </c>
    </row>
    <row r="1831" spans="21:21" x14ac:dyDescent="0.35">
      <c r="U1831" s="44">
        <v>55685</v>
      </c>
    </row>
    <row r="1832" spans="21:21" x14ac:dyDescent="0.35">
      <c r="U1832" s="44">
        <v>55715</v>
      </c>
    </row>
    <row r="1833" spans="21:21" x14ac:dyDescent="0.35">
      <c r="U1833" s="44">
        <v>55746</v>
      </c>
    </row>
    <row r="1834" spans="21:21" x14ac:dyDescent="0.35">
      <c r="U1834" s="44">
        <v>55777</v>
      </c>
    </row>
    <row r="1835" spans="21:21" x14ac:dyDescent="0.35">
      <c r="U1835" s="44">
        <v>55807</v>
      </c>
    </row>
    <row r="1836" spans="21:21" x14ac:dyDescent="0.35">
      <c r="U1836" s="44">
        <v>55838</v>
      </c>
    </row>
    <row r="1837" spans="21:21" x14ac:dyDescent="0.35">
      <c r="U1837" s="44">
        <v>55868</v>
      </c>
    </row>
    <row r="1838" spans="21:21" x14ac:dyDescent="0.35">
      <c r="U1838" s="44">
        <v>55899</v>
      </c>
    </row>
    <row r="1839" spans="21:21" x14ac:dyDescent="0.35">
      <c r="U1839" s="44">
        <v>55930</v>
      </c>
    </row>
    <row r="1840" spans="21:21" x14ac:dyDescent="0.35">
      <c r="U1840" s="44">
        <v>55958</v>
      </c>
    </row>
    <row r="1841" spans="21:21" x14ac:dyDescent="0.35">
      <c r="U1841" s="44">
        <v>55989</v>
      </c>
    </row>
    <row r="1842" spans="21:21" x14ac:dyDescent="0.35">
      <c r="U1842" s="44">
        <v>56019</v>
      </c>
    </row>
    <row r="1843" spans="21:21" x14ac:dyDescent="0.35">
      <c r="U1843" s="44">
        <v>56050</v>
      </c>
    </row>
    <row r="1844" spans="21:21" x14ac:dyDescent="0.35">
      <c r="U1844" s="44">
        <v>56080</v>
      </c>
    </row>
    <row r="1845" spans="21:21" x14ac:dyDescent="0.35">
      <c r="U1845" s="44">
        <v>56111</v>
      </c>
    </row>
    <row r="1846" spans="21:21" x14ac:dyDescent="0.35">
      <c r="U1846" s="44">
        <v>56142</v>
      </c>
    </row>
    <row r="1847" spans="21:21" x14ac:dyDescent="0.35">
      <c r="U1847" s="44">
        <v>56172</v>
      </c>
    </row>
    <row r="1848" spans="21:21" x14ac:dyDescent="0.35">
      <c r="U1848" s="44">
        <v>56203</v>
      </c>
    </row>
    <row r="1849" spans="21:21" x14ac:dyDescent="0.35">
      <c r="U1849" s="44">
        <v>56233</v>
      </c>
    </row>
    <row r="1850" spans="21:21" x14ac:dyDescent="0.35">
      <c r="U1850" s="44">
        <v>56264</v>
      </c>
    </row>
    <row r="1851" spans="21:21" x14ac:dyDescent="0.35">
      <c r="U1851" s="44">
        <v>56295</v>
      </c>
    </row>
    <row r="1852" spans="21:21" x14ac:dyDescent="0.35">
      <c r="U1852" s="44">
        <v>56323</v>
      </c>
    </row>
    <row r="1853" spans="21:21" x14ac:dyDescent="0.35">
      <c r="U1853" s="44">
        <v>56354</v>
      </c>
    </row>
    <row r="1854" spans="21:21" x14ac:dyDescent="0.35">
      <c r="U1854" s="44">
        <v>56384</v>
      </c>
    </row>
    <row r="1855" spans="21:21" x14ac:dyDescent="0.35">
      <c r="U1855" s="44">
        <v>56415</v>
      </c>
    </row>
    <row r="1856" spans="21:21" x14ac:dyDescent="0.35">
      <c r="U1856" s="44">
        <v>56445</v>
      </c>
    </row>
    <row r="1857" spans="21:21" x14ac:dyDescent="0.35">
      <c r="U1857" s="44">
        <v>56476</v>
      </c>
    </row>
    <row r="1858" spans="21:21" x14ac:dyDescent="0.35">
      <c r="U1858" s="44">
        <v>56507</v>
      </c>
    </row>
    <row r="1859" spans="21:21" x14ac:dyDescent="0.35">
      <c r="U1859" s="44">
        <v>56537</v>
      </c>
    </row>
    <row r="1860" spans="21:21" x14ac:dyDescent="0.35">
      <c r="U1860" s="44">
        <v>56568</v>
      </c>
    </row>
    <row r="1861" spans="21:21" x14ac:dyDescent="0.35">
      <c r="U1861" s="44">
        <v>56598</v>
      </c>
    </row>
    <row r="1862" spans="21:21" x14ac:dyDescent="0.35">
      <c r="U1862" s="44">
        <v>56629</v>
      </c>
    </row>
    <row r="1863" spans="21:21" x14ac:dyDescent="0.35">
      <c r="U1863" s="44">
        <v>56660</v>
      </c>
    </row>
    <row r="1864" spans="21:21" x14ac:dyDescent="0.35">
      <c r="U1864" s="44">
        <v>56688</v>
      </c>
    </row>
    <row r="1865" spans="21:21" x14ac:dyDescent="0.35">
      <c r="U1865" s="44">
        <v>56719</v>
      </c>
    </row>
    <row r="1866" spans="21:21" x14ac:dyDescent="0.35">
      <c r="U1866" s="44">
        <v>56749</v>
      </c>
    </row>
    <row r="1867" spans="21:21" x14ac:dyDescent="0.35">
      <c r="U1867" s="44">
        <v>56780</v>
      </c>
    </row>
    <row r="1868" spans="21:21" x14ac:dyDescent="0.35">
      <c r="U1868" s="44">
        <v>56810</v>
      </c>
    </row>
    <row r="1869" spans="21:21" x14ac:dyDescent="0.35">
      <c r="U1869" s="44">
        <v>56841</v>
      </c>
    </row>
    <row r="1870" spans="21:21" x14ac:dyDescent="0.35">
      <c r="U1870" s="44">
        <v>56872</v>
      </c>
    </row>
    <row r="1871" spans="21:21" x14ac:dyDescent="0.35">
      <c r="U1871" s="44">
        <v>56902</v>
      </c>
    </row>
    <row r="1872" spans="21:21" x14ac:dyDescent="0.35">
      <c r="U1872" s="44">
        <v>56933</v>
      </c>
    </row>
    <row r="1873" spans="21:21" x14ac:dyDescent="0.35">
      <c r="U1873" s="44">
        <v>56963</v>
      </c>
    </row>
    <row r="1874" spans="21:21" x14ac:dyDescent="0.35">
      <c r="U1874" s="44">
        <v>56994</v>
      </c>
    </row>
    <row r="1875" spans="21:21" x14ac:dyDescent="0.35">
      <c r="U1875" s="44">
        <v>57025</v>
      </c>
    </row>
    <row r="1876" spans="21:21" x14ac:dyDescent="0.35">
      <c r="U1876" s="44">
        <v>57054</v>
      </c>
    </row>
    <row r="1877" spans="21:21" x14ac:dyDescent="0.35">
      <c r="U1877" s="44">
        <v>57085</v>
      </c>
    </row>
    <row r="1878" spans="21:21" x14ac:dyDescent="0.35">
      <c r="U1878" s="44">
        <v>57115</v>
      </c>
    </row>
    <row r="1879" spans="21:21" x14ac:dyDescent="0.35">
      <c r="U1879" s="44">
        <v>57146</v>
      </c>
    </row>
    <row r="1880" spans="21:21" x14ac:dyDescent="0.35">
      <c r="U1880" s="44">
        <v>57176</v>
      </c>
    </row>
    <row r="1881" spans="21:21" x14ac:dyDescent="0.35">
      <c r="U1881" s="44">
        <v>57207</v>
      </c>
    </row>
    <row r="1882" spans="21:21" x14ac:dyDescent="0.35">
      <c r="U1882" s="44">
        <v>57238</v>
      </c>
    </row>
    <row r="1883" spans="21:21" x14ac:dyDescent="0.35">
      <c r="U1883" s="44">
        <v>57268</v>
      </c>
    </row>
    <row r="1884" spans="21:21" x14ac:dyDescent="0.35">
      <c r="U1884" s="44">
        <v>57299</v>
      </c>
    </row>
    <row r="1885" spans="21:21" x14ac:dyDescent="0.35">
      <c r="U1885" s="44">
        <v>57329</v>
      </c>
    </row>
    <row r="1886" spans="21:21" x14ac:dyDescent="0.35">
      <c r="U1886" s="44">
        <v>57360</v>
      </c>
    </row>
    <row r="1887" spans="21:21" x14ac:dyDescent="0.35">
      <c r="U1887" s="44">
        <v>57391</v>
      </c>
    </row>
    <row r="1888" spans="21:21" x14ac:dyDescent="0.35">
      <c r="U1888" s="44">
        <v>57419</v>
      </c>
    </row>
    <row r="1889" spans="21:21" x14ac:dyDescent="0.35">
      <c r="U1889" s="44">
        <v>57450</v>
      </c>
    </row>
    <row r="1890" spans="21:21" x14ac:dyDescent="0.35">
      <c r="U1890" s="44">
        <v>57480</v>
      </c>
    </row>
    <row r="1891" spans="21:21" x14ac:dyDescent="0.35">
      <c r="U1891" s="44">
        <v>57511</v>
      </c>
    </row>
    <row r="1892" spans="21:21" x14ac:dyDescent="0.35">
      <c r="U1892" s="44">
        <v>57541</v>
      </c>
    </row>
    <row r="1893" spans="21:21" x14ac:dyDescent="0.35">
      <c r="U1893" s="44">
        <v>57572</v>
      </c>
    </row>
    <row r="1894" spans="21:21" x14ac:dyDescent="0.35">
      <c r="U1894" s="44">
        <v>57603</v>
      </c>
    </row>
    <row r="1895" spans="21:21" x14ac:dyDescent="0.35">
      <c r="U1895" s="44">
        <v>57633</v>
      </c>
    </row>
    <row r="1896" spans="21:21" x14ac:dyDescent="0.35">
      <c r="U1896" s="44">
        <v>57664</v>
      </c>
    </row>
    <row r="1897" spans="21:21" x14ac:dyDescent="0.35">
      <c r="U1897" s="44">
        <v>57694</v>
      </c>
    </row>
    <row r="1898" spans="21:21" x14ac:dyDescent="0.35">
      <c r="U1898" s="44">
        <v>57725</v>
      </c>
    </row>
    <row r="1899" spans="21:21" x14ac:dyDescent="0.35">
      <c r="U1899" s="44">
        <v>57756</v>
      </c>
    </row>
    <row r="1900" spans="21:21" x14ac:dyDescent="0.35">
      <c r="U1900" s="44">
        <v>57784</v>
      </c>
    </row>
    <row r="1901" spans="21:21" x14ac:dyDescent="0.35">
      <c r="U1901" s="44">
        <v>57815</v>
      </c>
    </row>
    <row r="1902" spans="21:21" x14ac:dyDescent="0.35">
      <c r="U1902" s="44">
        <v>57845</v>
      </c>
    </row>
    <row r="1903" spans="21:21" x14ac:dyDescent="0.35">
      <c r="U1903" s="44">
        <v>57876</v>
      </c>
    </row>
    <row r="1904" spans="21:21" x14ac:dyDescent="0.35">
      <c r="U1904" s="44">
        <v>57906</v>
      </c>
    </row>
    <row r="1905" spans="21:21" x14ac:dyDescent="0.35">
      <c r="U1905" s="44">
        <v>57937</v>
      </c>
    </row>
    <row r="1906" spans="21:21" x14ac:dyDescent="0.35">
      <c r="U1906" s="44">
        <v>57968</v>
      </c>
    </row>
    <row r="1907" spans="21:21" x14ac:dyDescent="0.35">
      <c r="U1907" s="44">
        <v>57998</v>
      </c>
    </row>
    <row r="1908" spans="21:21" x14ac:dyDescent="0.35">
      <c r="U1908" s="44">
        <v>58029</v>
      </c>
    </row>
    <row r="1909" spans="21:21" x14ac:dyDescent="0.35">
      <c r="U1909" s="44">
        <v>58059</v>
      </c>
    </row>
    <row r="1910" spans="21:21" x14ac:dyDescent="0.35">
      <c r="U1910" s="44">
        <v>58090</v>
      </c>
    </row>
    <row r="1911" spans="21:21" x14ac:dyDescent="0.35">
      <c r="U1911" s="44">
        <v>58121</v>
      </c>
    </row>
    <row r="1912" spans="21:21" x14ac:dyDescent="0.35">
      <c r="U1912" s="44">
        <v>58149</v>
      </c>
    </row>
    <row r="1913" spans="21:21" x14ac:dyDescent="0.35">
      <c r="U1913" s="44">
        <v>58180</v>
      </c>
    </row>
    <row r="1914" spans="21:21" x14ac:dyDescent="0.35">
      <c r="U1914" s="44">
        <v>58210</v>
      </c>
    </row>
    <row r="1915" spans="21:21" x14ac:dyDescent="0.35">
      <c r="U1915" s="44">
        <v>58241</v>
      </c>
    </row>
    <row r="1916" spans="21:21" x14ac:dyDescent="0.35">
      <c r="U1916" s="44">
        <v>58271</v>
      </c>
    </row>
    <row r="1917" spans="21:21" x14ac:dyDescent="0.35">
      <c r="U1917" s="44">
        <v>58302</v>
      </c>
    </row>
    <row r="1918" spans="21:21" x14ac:dyDescent="0.35">
      <c r="U1918" s="44">
        <v>58333</v>
      </c>
    </row>
    <row r="1919" spans="21:21" x14ac:dyDescent="0.35">
      <c r="U1919" s="44">
        <v>58363</v>
      </c>
    </row>
    <row r="1920" spans="21:21" x14ac:dyDescent="0.35">
      <c r="U1920" s="44">
        <v>58394</v>
      </c>
    </row>
    <row r="1921" spans="21:21" x14ac:dyDescent="0.35">
      <c r="U1921" s="44">
        <v>58424</v>
      </c>
    </row>
    <row r="1922" spans="21:21" x14ac:dyDescent="0.35">
      <c r="U1922" s="44">
        <v>58455</v>
      </c>
    </row>
    <row r="1923" spans="21:21" x14ac:dyDescent="0.35">
      <c r="U1923" s="44">
        <v>58486</v>
      </c>
    </row>
    <row r="1924" spans="21:21" x14ac:dyDescent="0.35">
      <c r="U1924" s="44">
        <v>58515</v>
      </c>
    </row>
    <row r="1925" spans="21:21" x14ac:dyDescent="0.35">
      <c r="U1925" s="44">
        <v>58546</v>
      </c>
    </row>
    <row r="1926" spans="21:21" x14ac:dyDescent="0.35">
      <c r="U1926" s="44">
        <v>58576</v>
      </c>
    </row>
    <row r="1927" spans="21:21" x14ac:dyDescent="0.35">
      <c r="U1927" s="44">
        <v>58607</v>
      </c>
    </row>
    <row r="1928" spans="21:21" x14ac:dyDescent="0.35">
      <c r="U1928" s="44">
        <v>58637</v>
      </c>
    </row>
    <row r="1929" spans="21:21" x14ac:dyDescent="0.35">
      <c r="U1929" s="44">
        <v>58668</v>
      </c>
    </row>
    <row r="1930" spans="21:21" x14ac:dyDescent="0.35">
      <c r="U1930" s="44">
        <v>58699</v>
      </c>
    </row>
    <row r="1931" spans="21:21" x14ac:dyDescent="0.35">
      <c r="U1931" s="44">
        <v>58729</v>
      </c>
    </row>
    <row r="1932" spans="21:21" x14ac:dyDescent="0.35">
      <c r="U1932" s="44">
        <v>58760</v>
      </c>
    </row>
    <row r="1933" spans="21:21" x14ac:dyDescent="0.35">
      <c r="U1933" s="44">
        <v>58790</v>
      </c>
    </row>
    <row r="1934" spans="21:21" x14ac:dyDescent="0.35">
      <c r="U1934" s="44">
        <v>58821</v>
      </c>
    </row>
    <row r="1935" spans="21:21" x14ac:dyDescent="0.35">
      <c r="U1935" s="44">
        <v>58852</v>
      </c>
    </row>
    <row r="1936" spans="21:21" x14ac:dyDescent="0.35">
      <c r="U1936" s="44">
        <v>58880</v>
      </c>
    </row>
    <row r="1937" spans="21:21" x14ac:dyDescent="0.35">
      <c r="U1937" s="44">
        <v>58911</v>
      </c>
    </row>
    <row r="1938" spans="21:21" x14ac:dyDescent="0.35">
      <c r="U1938" s="44">
        <v>58941</v>
      </c>
    </row>
    <row r="1939" spans="21:21" x14ac:dyDescent="0.35">
      <c r="U1939" s="44">
        <v>58972</v>
      </c>
    </row>
    <row r="1940" spans="21:21" x14ac:dyDescent="0.35">
      <c r="U1940" s="44">
        <v>59002</v>
      </c>
    </row>
    <row r="1941" spans="21:21" x14ac:dyDescent="0.35">
      <c r="U1941" s="44">
        <v>59033</v>
      </c>
    </row>
    <row r="1942" spans="21:21" x14ac:dyDescent="0.35">
      <c r="U1942" s="44">
        <v>59064</v>
      </c>
    </row>
    <row r="1943" spans="21:21" x14ac:dyDescent="0.35">
      <c r="U1943" s="44">
        <v>59094</v>
      </c>
    </row>
    <row r="1944" spans="21:21" x14ac:dyDescent="0.35">
      <c r="U1944" s="44">
        <v>59125</v>
      </c>
    </row>
    <row r="1945" spans="21:21" x14ac:dyDescent="0.35">
      <c r="U1945" s="44">
        <v>59155</v>
      </c>
    </row>
    <row r="1946" spans="21:21" x14ac:dyDescent="0.35">
      <c r="U1946" s="44">
        <v>59186</v>
      </c>
    </row>
    <row r="1947" spans="21:21" x14ac:dyDescent="0.35">
      <c r="U1947" s="44">
        <v>59217</v>
      </c>
    </row>
    <row r="1948" spans="21:21" x14ac:dyDescent="0.35">
      <c r="U1948" s="44">
        <v>59245</v>
      </c>
    </row>
    <row r="1949" spans="21:21" x14ac:dyDescent="0.35">
      <c r="U1949" s="44">
        <v>59276</v>
      </c>
    </row>
    <row r="1950" spans="21:21" x14ac:dyDescent="0.35">
      <c r="U1950" s="44">
        <v>59306</v>
      </c>
    </row>
    <row r="1951" spans="21:21" x14ac:dyDescent="0.35">
      <c r="U1951" s="44">
        <v>59337</v>
      </c>
    </row>
    <row r="1952" spans="21:21" x14ac:dyDescent="0.35">
      <c r="U1952" s="44">
        <v>59367</v>
      </c>
    </row>
    <row r="1953" spans="21:21" x14ac:dyDescent="0.35">
      <c r="U1953" s="44">
        <v>59398</v>
      </c>
    </row>
    <row r="1954" spans="21:21" x14ac:dyDescent="0.35">
      <c r="U1954" s="44">
        <v>59429</v>
      </c>
    </row>
    <row r="1955" spans="21:21" x14ac:dyDescent="0.35">
      <c r="U1955" s="44">
        <v>59459</v>
      </c>
    </row>
    <row r="1956" spans="21:21" x14ac:dyDescent="0.35">
      <c r="U1956" s="44">
        <v>59490</v>
      </c>
    </row>
    <row r="1957" spans="21:21" x14ac:dyDescent="0.35">
      <c r="U1957" s="44">
        <v>59520</v>
      </c>
    </row>
    <row r="1958" spans="21:21" x14ac:dyDescent="0.35">
      <c r="U1958" s="44">
        <v>59551</v>
      </c>
    </row>
    <row r="1959" spans="21:21" x14ac:dyDescent="0.35">
      <c r="U1959" s="44">
        <v>59582</v>
      </c>
    </row>
    <row r="1960" spans="21:21" x14ac:dyDescent="0.35">
      <c r="U1960" s="44">
        <v>59610</v>
      </c>
    </row>
    <row r="1961" spans="21:21" x14ac:dyDescent="0.35">
      <c r="U1961" s="44">
        <v>59641</v>
      </c>
    </row>
    <row r="1962" spans="21:21" x14ac:dyDescent="0.35">
      <c r="U1962" s="44">
        <v>59671</v>
      </c>
    </row>
    <row r="1963" spans="21:21" x14ac:dyDescent="0.35">
      <c r="U1963" s="44">
        <v>59702</v>
      </c>
    </row>
    <row r="1964" spans="21:21" x14ac:dyDescent="0.35">
      <c r="U1964" s="44">
        <v>59732</v>
      </c>
    </row>
    <row r="1965" spans="21:21" x14ac:dyDescent="0.35">
      <c r="U1965" s="44">
        <v>59763</v>
      </c>
    </row>
    <row r="1966" spans="21:21" x14ac:dyDescent="0.35">
      <c r="U1966" s="44">
        <v>59794</v>
      </c>
    </row>
    <row r="1967" spans="21:21" x14ac:dyDescent="0.35">
      <c r="U1967" s="44">
        <v>59824</v>
      </c>
    </row>
    <row r="1968" spans="21:21" x14ac:dyDescent="0.35">
      <c r="U1968" s="44">
        <v>59855</v>
      </c>
    </row>
    <row r="1969" spans="21:21" x14ac:dyDescent="0.35">
      <c r="U1969" s="44">
        <v>59885</v>
      </c>
    </row>
    <row r="1970" spans="21:21" x14ac:dyDescent="0.35">
      <c r="U1970" s="44">
        <v>59916</v>
      </c>
    </row>
    <row r="1971" spans="21:21" x14ac:dyDescent="0.35">
      <c r="U1971" s="44">
        <v>59947</v>
      </c>
    </row>
    <row r="1972" spans="21:21" x14ac:dyDescent="0.35">
      <c r="U1972" s="44">
        <v>59976</v>
      </c>
    </row>
    <row r="1973" spans="21:21" x14ac:dyDescent="0.35">
      <c r="U1973" s="44">
        <v>60007</v>
      </c>
    </row>
    <row r="1974" spans="21:21" x14ac:dyDescent="0.35">
      <c r="U1974" s="44">
        <v>60037</v>
      </c>
    </row>
    <row r="1975" spans="21:21" x14ac:dyDescent="0.35">
      <c r="U1975" s="44">
        <v>60068</v>
      </c>
    </row>
    <row r="1976" spans="21:21" x14ac:dyDescent="0.35">
      <c r="U1976" s="44">
        <v>60098</v>
      </c>
    </row>
    <row r="1977" spans="21:21" x14ac:dyDescent="0.35">
      <c r="U1977" s="44">
        <v>60129</v>
      </c>
    </row>
    <row r="1978" spans="21:21" x14ac:dyDescent="0.35">
      <c r="U1978" s="44">
        <v>60160</v>
      </c>
    </row>
    <row r="1979" spans="21:21" x14ac:dyDescent="0.35">
      <c r="U1979" s="44">
        <v>60190</v>
      </c>
    </row>
    <row r="1980" spans="21:21" x14ac:dyDescent="0.35">
      <c r="U1980" s="44">
        <v>60221</v>
      </c>
    </row>
    <row r="1981" spans="21:21" x14ac:dyDescent="0.35">
      <c r="U1981" s="44">
        <v>60251</v>
      </c>
    </row>
    <row r="1982" spans="21:21" x14ac:dyDescent="0.35">
      <c r="U1982" s="44">
        <v>60282</v>
      </c>
    </row>
    <row r="1983" spans="21:21" x14ac:dyDescent="0.35">
      <c r="U1983" s="44">
        <v>60313</v>
      </c>
    </row>
    <row r="1984" spans="21:21" x14ac:dyDescent="0.35">
      <c r="U1984" s="44">
        <v>60341</v>
      </c>
    </row>
    <row r="1985" spans="21:21" x14ac:dyDescent="0.35">
      <c r="U1985" s="44">
        <v>60372</v>
      </c>
    </row>
    <row r="1986" spans="21:21" x14ac:dyDescent="0.35">
      <c r="U1986" s="44">
        <v>60402</v>
      </c>
    </row>
    <row r="1987" spans="21:21" x14ac:dyDescent="0.35">
      <c r="U1987" s="44">
        <v>60433</v>
      </c>
    </row>
    <row r="1988" spans="21:21" x14ac:dyDescent="0.35">
      <c r="U1988" s="44">
        <v>60463</v>
      </c>
    </row>
    <row r="1989" spans="21:21" x14ac:dyDescent="0.35">
      <c r="U1989" s="44">
        <v>60494</v>
      </c>
    </row>
    <row r="1990" spans="21:21" x14ac:dyDescent="0.35">
      <c r="U1990" s="44">
        <v>60525</v>
      </c>
    </row>
    <row r="1991" spans="21:21" x14ac:dyDescent="0.35">
      <c r="U1991" s="44">
        <v>60555</v>
      </c>
    </row>
    <row r="1992" spans="21:21" x14ac:dyDescent="0.35">
      <c r="U1992" s="44">
        <v>60586</v>
      </c>
    </row>
    <row r="1993" spans="21:21" x14ac:dyDescent="0.35">
      <c r="U1993" s="44">
        <v>60616</v>
      </c>
    </row>
    <row r="1994" spans="21:21" x14ac:dyDescent="0.35">
      <c r="U1994" s="44">
        <v>60647</v>
      </c>
    </row>
    <row r="1995" spans="21:21" x14ac:dyDescent="0.35">
      <c r="U1995" s="44">
        <v>60678</v>
      </c>
    </row>
    <row r="1996" spans="21:21" x14ac:dyDescent="0.35">
      <c r="U1996" s="44">
        <v>60706</v>
      </c>
    </row>
    <row r="1997" spans="21:21" x14ac:dyDescent="0.35">
      <c r="U1997" s="44">
        <v>60737</v>
      </c>
    </row>
    <row r="1998" spans="21:21" x14ac:dyDescent="0.35">
      <c r="U1998" s="44">
        <v>60767</v>
      </c>
    </row>
    <row r="1999" spans="21:21" x14ac:dyDescent="0.35">
      <c r="U1999" s="44">
        <v>60798</v>
      </c>
    </row>
    <row r="2000" spans="21:21" x14ac:dyDescent="0.35">
      <c r="U2000" s="44">
        <v>60828</v>
      </c>
    </row>
    <row r="2001" spans="21:21" x14ac:dyDescent="0.35">
      <c r="U2001" s="44">
        <v>60859</v>
      </c>
    </row>
    <row r="2002" spans="21:21" x14ac:dyDescent="0.35">
      <c r="U2002" s="44">
        <v>60890</v>
      </c>
    </row>
    <row r="2003" spans="21:21" x14ac:dyDescent="0.35">
      <c r="U2003" s="44">
        <v>60920</v>
      </c>
    </row>
    <row r="2004" spans="21:21" x14ac:dyDescent="0.35">
      <c r="U2004" s="44">
        <v>60951</v>
      </c>
    </row>
    <row r="2005" spans="21:21" x14ac:dyDescent="0.35">
      <c r="U2005" s="44">
        <v>60981</v>
      </c>
    </row>
    <row r="2006" spans="21:21" x14ac:dyDescent="0.35">
      <c r="U2006" s="44">
        <v>61012</v>
      </c>
    </row>
    <row r="2007" spans="21:21" x14ac:dyDescent="0.35">
      <c r="U2007" s="44">
        <v>61043</v>
      </c>
    </row>
    <row r="2008" spans="21:21" x14ac:dyDescent="0.35">
      <c r="U2008" s="44">
        <v>61071</v>
      </c>
    </row>
    <row r="2009" spans="21:21" x14ac:dyDescent="0.35">
      <c r="U2009" s="44">
        <v>61102</v>
      </c>
    </row>
    <row r="2010" spans="21:21" x14ac:dyDescent="0.35">
      <c r="U2010" s="44">
        <v>61132</v>
      </c>
    </row>
    <row r="2011" spans="21:21" x14ac:dyDescent="0.35">
      <c r="U2011" s="44">
        <v>61163</v>
      </c>
    </row>
    <row r="2012" spans="21:21" x14ac:dyDescent="0.35">
      <c r="U2012" s="44">
        <v>61193</v>
      </c>
    </row>
    <row r="2013" spans="21:21" x14ac:dyDescent="0.35">
      <c r="U2013" s="44">
        <v>61224</v>
      </c>
    </row>
    <row r="2014" spans="21:21" x14ac:dyDescent="0.35">
      <c r="U2014" s="44">
        <v>61255</v>
      </c>
    </row>
    <row r="2015" spans="21:21" x14ac:dyDescent="0.35">
      <c r="U2015" s="44">
        <v>61285</v>
      </c>
    </row>
    <row r="2016" spans="21:21" x14ac:dyDescent="0.35">
      <c r="U2016" s="44">
        <v>61316</v>
      </c>
    </row>
    <row r="2017" spans="21:21" x14ac:dyDescent="0.35">
      <c r="U2017" s="44">
        <v>61346</v>
      </c>
    </row>
    <row r="2018" spans="21:21" x14ac:dyDescent="0.35">
      <c r="U2018" s="44">
        <v>61377</v>
      </c>
    </row>
    <row r="2019" spans="21:21" x14ac:dyDescent="0.35">
      <c r="U2019" s="44">
        <v>61408</v>
      </c>
    </row>
    <row r="2020" spans="21:21" x14ac:dyDescent="0.35">
      <c r="U2020" s="44">
        <v>61437</v>
      </c>
    </row>
    <row r="2021" spans="21:21" x14ac:dyDescent="0.35">
      <c r="U2021" s="44">
        <v>61468</v>
      </c>
    </row>
    <row r="2022" spans="21:21" x14ac:dyDescent="0.35">
      <c r="U2022" s="44">
        <v>61498</v>
      </c>
    </row>
    <row r="2023" spans="21:21" x14ac:dyDescent="0.35">
      <c r="U2023" s="44">
        <v>61529</v>
      </c>
    </row>
    <row r="2024" spans="21:21" x14ac:dyDescent="0.35">
      <c r="U2024" s="44">
        <v>61559</v>
      </c>
    </row>
    <row r="2025" spans="21:21" x14ac:dyDescent="0.35">
      <c r="U2025" s="44">
        <v>61590</v>
      </c>
    </row>
    <row r="2026" spans="21:21" x14ac:dyDescent="0.35">
      <c r="U2026" s="44">
        <v>61621</v>
      </c>
    </row>
    <row r="2027" spans="21:21" x14ac:dyDescent="0.35">
      <c r="U2027" s="44">
        <v>61651</v>
      </c>
    </row>
    <row r="2028" spans="21:21" x14ac:dyDescent="0.35">
      <c r="U2028" s="44">
        <v>61682</v>
      </c>
    </row>
    <row r="2029" spans="21:21" x14ac:dyDescent="0.35">
      <c r="U2029" s="44">
        <v>61712</v>
      </c>
    </row>
    <row r="2030" spans="21:21" x14ac:dyDescent="0.35">
      <c r="U2030" s="44">
        <v>61743</v>
      </c>
    </row>
    <row r="2031" spans="21:21" x14ac:dyDescent="0.35">
      <c r="U2031" s="44">
        <v>61774</v>
      </c>
    </row>
    <row r="2032" spans="21:21" x14ac:dyDescent="0.35">
      <c r="U2032" s="44">
        <v>61802</v>
      </c>
    </row>
    <row r="2033" spans="21:21" x14ac:dyDescent="0.35">
      <c r="U2033" s="44">
        <v>61833</v>
      </c>
    </row>
    <row r="2034" spans="21:21" x14ac:dyDescent="0.35">
      <c r="U2034" s="44">
        <v>61863</v>
      </c>
    </row>
    <row r="2035" spans="21:21" x14ac:dyDescent="0.35">
      <c r="U2035" s="44">
        <v>61894</v>
      </c>
    </row>
    <row r="2036" spans="21:21" x14ac:dyDescent="0.35">
      <c r="U2036" s="44">
        <v>61924</v>
      </c>
    </row>
    <row r="2037" spans="21:21" x14ac:dyDescent="0.35">
      <c r="U2037" s="44">
        <v>61955</v>
      </c>
    </row>
    <row r="2038" spans="21:21" x14ac:dyDescent="0.35">
      <c r="U2038" s="44">
        <v>61986</v>
      </c>
    </row>
    <row r="2039" spans="21:21" x14ac:dyDescent="0.35">
      <c r="U2039" s="44">
        <v>62016</v>
      </c>
    </row>
    <row r="2040" spans="21:21" x14ac:dyDescent="0.35">
      <c r="U2040" s="44">
        <v>62047</v>
      </c>
    </row>
    <row r="2041" spans="21:21" x14ac:dyDescent="0.35">
      <c r="U2041" s="44">
        <v>62077</v>
      </c>
    </row>
    <row r="2042" spans="21:21" x14ac:dyDescent="0.35">
      <c r="U2042" s="44">
        <v>62108</v>
      </c>
    </row>
    <row r="2043" spans="21:21" x14ac:dyDescent="0.35">
      <c r="U2043" s="44">
        <v>62139</v>
      </c>
    </row>
    <row r="2044" spans="21:21" x14ac:dyDescent="0.35">
      <c r="U2044" s="44">
        <v>62167</v>
      </c>
    </row>
    <row r="2045" spans="21:21" x14ac:dyDescent="0.35">
      <c r="U2045" s="44">
        <v>62198</v>
      </c>
    </row>
    <row r="2046" spans="21:21" x14ac:dyDescent="0.35">
      <c r="U2046" s="44">
        <v>62228</v>
      </c>
    </row>
    <row r="2047" spans="21:21" x14ac:dyDescent="0.35">
      <c r="U2047" s="44">
        <v>62259</v>
      </c>
    </row>
    <row r="2048" spans="21:21" x14ac:dyDescent="0.35">
      <c r="U2048" s="44">
        <v>62289</v>
      </c>
    </row>
    <row r="2049" spans="21:21" x14ac:dyDescent="0.35">
      <c r="U2049" s="44">
        <v>62320</v>
      </c>
    </row>
    <row r="2050" spans="21:21" x14ac:dyDescent="0.35">
      <c r="U2050" s="44">
        <v>62351</v>
      </c>
    </row>
    <row r="2051" spans="21:21" x14ac:dyDescent="0.35">
      <c r="U2051" s="44">
        <v>62381</v>
      </c>
    </row>
    <row r="2052" spans="21:21" x14ac:dyDescent="0.35">
      <c r="U2052" s="44">
        <v>62412</v>
      </c>
    </row>
    <row r="2053" spans="21:21" x14ac:dyDescent="0.35">
      <c r="U2053" s="44">
        <v>62442</v>
      </c>
    </row>
    <row r="2054" spans="21:21" x14ac:dyDescent="0.35">
      <c r="U2054" s="44">
        <v>62473</v>
      </c>
    </row>
    <row r="2055" spans="21:21" x14ac:dyDescent="0.35">
      <c r="U2055" s="44">
        <v>62504</v>
      </c>
    </row>
    <row r="2056" spans="21:21" x14ac:dyDescent="0.35">
      <c r="U2056" s="44">
        <v>62532</v>
      </c>
    </row>
    <row r="2057" spans="21:21" x14ac:dyDescent="0.35">
      <c r="U2057" s="44">
        <v>62563</v>
      </c>
    </row>
    <row r="2058" spans="21:21" x14ac:dyDescent="0.35">
      <c r="U2058" s="44">
        <v>62593</v>
      </c>
    </row>
    <row r="2059" spans="21:21" x14ac:dyDescent="0.35">
      <c r="U2059" s="44">
        <v>62624</v>
      </c>
    </row>
    <row r="2060" spans="21:21" x14ac:dyDescent="0.35">
      <c r="U2060" s="44">
        <v>62654</v>
      </c>
    </row>
    <row r="2061" spans="21:21" x14ac:dyDescent="0.35">
      <c r="U2061" s="44">
        <v>62685</v>
      </c>
    </row>
    <row r="2062" spans="21:21" x14ac:dyDescent="0.35">
      <c r="U2062" s="44">
        <v>62716</v>
      </c>
    </row>
    <row r="2063" spans="21:21" x14ac:dyDescent="0.35">
      <c r="U2063" s="44">
        <v>62746</v>
      </c>
    </row>
    <row r="2064" spans="21:21" x14ac:dyDescent="0.35">
      <c r="U2064" s="44">
        <v>62777</v>
      </c>
    </row>
    <row r="2065" spans="21:21" x14ac:dyDescent="0.35">
      <c r="U2065" s="44">
        <v>62807</v>
      </c>
    </row>
    <row r="2066" spans="21:21" x14ac:dyDescent="0.35">
      <c r="U2066" s="44">
        <v>62838</v>
      </c>
    </row>
    <row r="2067" spans="21:21" x14ac:dyDescent="0.35">
      <c r="U2067" s="44">
        <v>62869</v>
      </c>
    </row>
    <row r="2068" spans="21:21" x14ac:dyDescent="0.35">
      <c r="U2068" s="44">
        <v>62898</v>
      </c>
    </row>
    <row r="2069" spans="21:21" x14ac:dyDescent="0.35">
      <c r="U2069" s="44">
        <v>62929</v>
      </c>
    </row>
    <row r="2070" spans="21:21" x14ac:dyDescent="0.35">
      <c r="U2070" s="44">
        <v>62959</v>
      </c>
    </row>
    <row r="2071" spans="21:21" x14ac:dyDescent="0.35">
      <c r="U2071" s="44">
        <v>62990</v>
      </c>
    </row>
    <row r="2072" spans="21:21" x14ac:dyDescent="0.35">
      <c r="U2072" s="44">
        <v>63020</v>
      </c>
    </row>
    <row r="2073" spans="21:21" x14ac:dyDescent="0.35">
      <c r="U2073" s="44">
        <v>63051</v>
      </c>
    </row>
    <row r="2074" spans="21:21" x14ac:dyDescent="0.35">
      <c r="U2074" s="44">
        <v>63082</v>
      </c>
    </row>
    <row r="2075" spans="21:21" x14ac:dyDescent="0.35">
      <c r="U2075" s="44">
        <v>63112</v>
      </c>
    </row>
    <row r="2076" spans="21:21" x14ac:dyDescent="0.35">
      <c r="U2076" s="44">
        <v>63143</v>
      </c>
    </row>
    <row r="2077" spans="21:21" x14ac:dyDescent="0.35">
      <c r="U2077" s="44">
        <v>63173</v>
      </c>
    </row>
    <row r="2078" spans="21:21" x14ac:dyDescent="0.35">
      <c r="U2078" s="44">
        <v>63204</v>
      </c>
    </row>
    <row r="2079" spans="21:21" x14ac:dyDescent="0.35">
      <c r="U2079" s="44">
        <v>63235</v>
      </c>
    </row>
    <row r="2080" spans="21:21" x14ac:dyDescent="0.35">
      <c r="U2080" s="44">
        <v>63263</v>
      </c>
    </row>
    <row r="2081" spans="21:21" x14ac:dyDescent="0.35">
      <c r="U2081" s="44">
        <v>63294</v>
      </c>
    </row>
    <row r="2082" spans="21:21" x14ac:dyDescent="0.35">
      <c r="U2082" s="44">
        <v>63324</v>
      </c>
    </row>
    <row r="2083" spans="21:21" x14ac:dyDescent="0.35">
      <c r="U2083" s="44">
        <v>63355</v>
      </c>
    </row>
    <row r="2084" spans="21:21" x14ac:dyDescent="0.35">
      <c r="U2084" s="44">
        <v>63385</v>
      </c>
    </row>
    <row r="2085" spans="21:21" x14ac:dyDescent="0.35">
      <c r="U2085" s="44">
        <v>63416</v>
      </c>
    </row>
    <row r="2086" spans="21:21" x14ac:dyDescent="0.35">
      <c r="U2086" s="44">
        <v>63447</v>
      </c>
    </row>
    <row r="2087" spans="21:21" x14ac:dyDescent="0.35">
      <c r="U2087" s="44">
        <v>63477</v>
      </c>
    </row>
    <row r="2088" spans="21:21" x14ac:dyDescent="0.35">
      <c r="U2088" s="44">
        <v>63508</v>
      </c>
    </row>
    <row r="2089" spans="21:21" x14ac:dyDescent="0.35">
      <c r="U2089" s="44">
        <v>63538</v>
      </c>
    </row>
    <row r="2090" spans="21:21" x14ac:dyDescent="0.35">
      <c r="U2090" s="44">
        <v>63569</v>
      </c>
    </row>
    <row r="2091" spans="21:21" x14ac:dyDescent="0.35">
      <c r="U2091" s="44">
        <v>63600</v>
      </c>
    </row>
    <row r="2092" spans="21:21" x14ac:dyDescent="0.35">
      <c r="U2092" s="44">
        <v>63628</v>
      </c>
    </row>
    <row r="2093" spans="21:21" x14ac:dyDescent="0.35">
      <c r="U2093" s="44">
        <v>63659</v>
      </c>
    </row>
    <row r="2094" spans="21:21" x14ac:dyDescent="0.35">
      <c r="U2094" s="44">
        <v>63689</v>
      </c>
    </row>
    <row r="2095" spans="21:21" x14ac:dyDescent="0.35">
      <c r="U2095" s="44">
        <v>63720</v>
      </c>
    </row>
    <row r="2096" spans="21:21" x14ac:dyDescent="0.35">
      <c r="U2096" s="44">
        <v>63750</v>
      </c>
    </row>
    <row r="2097" spans="21:21" x14ac:dyDescent="0.35">
      <c r="U2097" s="44">
        <v>63781</v>
      </c>
    </row>
    <row r="2098" spans="21:21" x14ac:dyDescent="0.35">
      <c r="U2098" s="44">
        <v>63812</v>
      </c>
    </row>
    <row r="2099" spans="21:21" x14ac:dyDescent="0.35">
      <c r="U2099" s="44">
        <v>63842</v>
      </c>
    </row>
    <row r="2100" spans="21:21" x14ac:dyDescent="0.35">
      <c r="U2100" s="44">
        <v>63873</v>
      </c>
    </row>
    <row r="2101" spans="21:21" x14ac:dyDescent="0.35">
      <c r="U2101" s="44">
        <v>63903</v>
      </c>
    </row>
    <row r="2102" spans="21:21" x14ac:dyDescent="0.35">
      <c r="U2102" s="44">
        <v>63934</v>
      </c>
    </row>
    <row r="2103" spans="21:21" x14ac:dyDescent="0.35">
      <c r="U2103" s="44">
        <v>63965</v>
      </c>
    </row>
    <row r="2104" spans="21:21" x14ac:dyDescent="0.35">
      <c r="U2104" s="44">
        <v>63993</v>
      </c>
    </row>
    <row r="2105" spans="21:21" x14ac:dyDescent="0.35">
      <c r="U2105" s="44">
        <v>64024</v>
      </c>
    </row>
    <row r="2106" spans="21:21" x14ac:dyDescent="0.35">
      <c r="U2106" s="44">
        <v>64054</v>
      </c>
    </row>
    <row r="2107" spans="21:21" x14ac:dyDescent="0.35">
      <c r="U2107" s="44">
        <v>64085</v>
      </c>
    </row>
    <row r="2108" spans="21:21" x14ac:dyDescent="0.35">
      <c r="U2108" s="44">
        <v>64115</v>
      </c>
    </row>
    <row r="2109" spans="21:21" x14ac:dyDescent="0.35">
      <c r="U2109" s="44">
        <v>64146</v>
      </c>
    </row>
    <row r="2110" spans="21:21" x14ac:dyDescent="0.35">
      <c r="U2110" s="44">
        <v>64177</v>
      </c>
    </row>
    <row r="2111" spans="21:21" x14ac:dyDescent="0.35">
      <c r="U2111" s="44">
        <v>64207</v>
      </c>
    </row>
    <row r="2112" spans="21:21" x14ac:dyDescent="0.35">
      <c r="U2112" s="44">
        <v>64238</v>
      </c>
    </row>
    <row r="2113" spans="21:21" x14ac:dyDescent="0.35">
      <c r="U2113" s="44">
        <v>64268</v>
      </c>
    </row>
    <row r="2114" spans="21:21" x14ac:dyDescent="0.35">
      <c r="U2114" s="44">
        <v>64299</v>
      </c>
    </row>
    <row r="2115" spans="21:21" x14ac:dyDescent="0.35">
      <c r="U2115" s="44">
        <v>64330</v>
      </c>
    </row>
    <row r="2116" spans="21:21" x14ac:dyDescent="0.35">
      <c r="U2116" s="44">
        <v>64359</v>
      </c>
    </row>
    <row r="2117" spans="21:21" x14ac:dyDescent="0.35">
      <c r="U2117" s="44">
        <v>64390</v>
      </c>
    </row>
    <row r="2118" spans="21:21" x14ac:dyDescent="0.35">
      <c r="U2118" s="44">
        <v>64420</v>
      </c>
    </row>
    <row r="2119" spans="21:21" x14ac:dyDescent="0.35">
      <c r="U2119" s="44">
        <v>64451</v>
      </c>
    </row>
    <row r="2120" spans="21:21" x14ac:dyDescent="0.35">
      <c r="U2120" s="44">
        <v>64481</v>
      </c>
    </row>
    <row r="2121" spans="21:21" x14ac:dyDescent="0.35">
      <c r="U2121" s="44">
        <v>64512</v>
      </c>
    </row>
    <row r="2122" spans="21:21" x14ac:dyDescent="0.35">
      <c r="U2122" s="44">
        <v>64543</v>
      </c>
    </row>
    <row r="2123" spans="21:21" x14ac:dyDescent="0.35">
      <c r="U2123" s="44">
        <v>64573</v>
      </c>
    </row>
    <row r="2124" spans="21:21" x14ac:dyDescent="0.35">
      <c r="U2124" s="44">
        <v>64604</v>
      </c>
    </row>
    <row r="2125" spans="21:21" x14ac:dyDescent="0.35">
      <c r="U2125" s="44">
        <v>64634</v>
      </c>
    </row>
    <row r="2126" spans="21:21" x14ac:dyDescent="0.35">
      <c r="U2126" s="44">
        <v>64665</v>
      </c>
    </row>
    <row r="2127" spans="21:21" x14ac:dyDescent="0.35">
      <c r="U2127" s="44">
        <v>64696</v>
      </c>
    </row>
    <row r="2128" spans="21:21" x14ac:dyDescent="0.35">
      <c r="U2128" s="44">
        <v>64724</v>
      </c>
    </row>
    <row r="2129" spans="21:21" x14ac:dyDescent="0.35">
      <c r="U2129" s="44">
        <v>64755</v>
      </c>
    </row>
    <row r="2130" spans="21:21" x14ac:dyDescent="0.35">
      <c r="U2130" s="44">
        <v>64785</v>
      </c>
    </row>
    <row r="2131" spans="21:21" x14ac:dyDescent="0.35">
      <c r="U2131" s="44">
        <v>64816</v>
      </c>
    </row>
    <row r="2132" spans="21:21" x14ac:dyDescent="0.35">
      <c r="U2132" s="44">
        <v>64846</v>
      </c>
    </row>
    <row r="2133" spans="21:21" x14ac:dyDescent="0.35">
      <c r="U2133" s="44">
        <v>64877</v>
      </c>
    </row>
    <row r="2134" spans="21:21" x14ac:dyDescent="0.35">
      <c r="U2134" s="44">
        <v>64908</v>
      </c>
    </row>
    <row r="2135" spans="21:21" x14ac:dyDescent="0.35">
      <c r="U2135" s="44">
        <v>64938</v>
      </c>
    </row>
    <row r="2136" spans="21:21" x14ac:dyDescent="0.35">
      <c r="U2136" s="44">
        <v>64969</v>
      </c>
    </row>
    <row r="2137" spans="21:21" x14ac:dyDescent="0.35">
      <c r="U2137" s="44">
        <v>64999</v>
      </c>
    </row>
    <row r="2138" spans="21:21" x14ac:dyDescent="0.35">
      <c r="U2138" s="44">
        <v>65030</v>
      </c>
    </row>
    <row r="2139" spans="21:21" x14ac:dyDescent="0.35">
      <c r="U2139" s="44">
        <v>65061</v>
      </c>
    </row>
    <row r="2140" spans="21:21" x14ac:dyDescent="0.35">
      <c r="U2140" s="44">
        <v>65089</v>
      </c>
    </row>
    <row r="2141" spans="21:21" x14ac:dyDescent="0.35">
      <c r="U2141" s="44">
        <v>65120</v>
      </c>
    </row>
    <row r="2142" spans="21:21" x14ac:dyDescent="0.35">
      <c r="U2142" s="44">
        <v>65150</v>
      </c>
    </row>
    <row r="2143" spans="21:21" x14ac:dyDescent="0.35">
      <c r="U2143" s="44">
        <v>65181</v>
      </c>
    </row>
    <row r="2144" spans="21:21" x14ac:dyDescent="0.35">
      <c r="U2144" s="44">
        <v>65211</v>
      </c>
    </row>
    <row r="2145" spans="21:21" x14ac:dyDescent="0.35">
      <c r="U2145" s="44">
        <v>65242</v>
      </c>
    </row>
    <row r="2146" spans="21:21" x14ac:dyDescent="0.35">
      <c r="U2146" s="44">
        <v>65273</v>
      </c>
    </row>
    <row r="2147" spans="21:21" x14ac:dyDescent="0.35">
      <c r="U2147" s="44">
        <v>65303</v>
      </c>
    </row>
    <row r="2148" spans="21:21" x14ac:dyDescent="0.35">
      <c r="U2148" s="44">
        <v>65334</v>
      </c>
    </row>
    <row r="2149" spans="21:21" x14ac:dyDescent="0.35">
      <c r="U2149" s="44">
        <v>65364</v>
      </c>
    </row>
    <row r="2150" spans="21:21" x14ac:dyDescent="0.35">
      <c r="U2150" s="44">
        <v>65395</v>
      </c>
    </row>
    <row r="2151" spans="21:21" x14ac:dyDescent="0.35">
      <c r="U2151" s="44">
        <v>65426</v>
      </c>
    </row>
    <row r="2152" spans="21:21" x14ac:dyDescent="0.35">
      <c r="U2152" s="44">
        <v>65454</v>
      </c>
    </row>
    <row r="2153" spans="21:21" x14ac:dyDescent="0.35">
      <c r="U2153" s="44">
        <v>65485</v>
      </c>
    </row>
    <row r="2154" spans="21:21" x14ac:dyDescent="0.35">
      <c r="U2154" s="44">
        <v>65515</v>
      </c>
    </row>
    <row r="2155" spans="21:21" x14ac:dyDescent="0.35">
      <c r="U2155" s="44">
        <v>65546</v>
      </c>
    </row>
    <row r="2156" spans="21:21" x14ac:dyDescent="0.35">
      <c r="U2156" s="44">
        <v>65576</v>
      </c>
    </row>
    <row r="2157" spans="21:21" x14ac:dyDescent="0.35">
      <c r="U2157" s="44">
        <v>65607</v>
      </c>
    </row>
    <row r="2158" spans="21:21" x14ac:dyDescent="0.35">
      <c r="U2158" s="44">
        <v>65638</v>
      </c>
    </row>
    <row r="2159" spans="21:21" x14ac:dyDescent="0.35">
      <c r="U2159" s="44">
        <v>65668</v>
      </c>
    </row>
    <row r="2160" spans="21:21" x14ac:dyDescent="0.35">
      <c r="U2160" s="44">
        <v>65699</v>
      </c>
    </row>
    <row r="2161" spans="21:21" x14ac:dyDescent="0.35">
      <c r="U2161" s="44">
        <v>65729</v>
      </c>
    </row>
    <row r="2162" spans="21:21" x14ac:dyDescent="0.35">
      <c r="U2162" s="44">
        <v>65760</v>
      </c>
    </row>
    <row r="2163" spans="21:21" x14ac:dyDescent="0.35">
      <c r="U2163" s="44">
        <v>65791</v>
      </c>
    </row>
    <row r="2164" spans="21:21" x14ac:dyDescent="0.35">
      <c r="U2164" s="44">
        <v>65820</v>
      </c>
    </row>
    <row r="2165" spans="21:21" x14ac:dyDescent="0.35">
      <c r="U2165" s="44">
        <v>65851</v>
      </c>
    </row>
    <row r="2166" spans="21:21" x14ac:dyDescent="0.35">
      <c r="U2166" s="44">
        <v>65881</v>
      </c>
    </row>
    <row r="2167" spans="21:21" x14ac:dyDescent="0.35">
      <c r="U2167" s="44">
        <v>65912</v>
      </c>
    </row>
    <row r="2168" spans="21:21" x14ac:dyDescent="0.35">
      <c r="U2168" s="44">
        <v>65942</v>
      </c>
    </row>
    <row r="2169" spans="21:21" x14ac:dyDescent="0.35">
      <c r="U2169" s="44">
        <v>65973</v>
      </c>
    </row>
    <row r="2170" spans="21:21" x14ac:dyDescent="0.35">
      <c r="U2170" s="44">
        <v>66004</v>
      </c>
    </row>
    <row r="2171" spans="21:21" x14ac:dyDescent="0.35">
      <c r="U2171" s="44">
        <v>66034</v>
      </c>
    </row>
    <row r="2172" spans="21:21" x14ac:dyDescent="0.35">
      <c r="U2172" s="44">
        <v>66065</v>
      </c>
    </row>
    <row r="2173" spans="21:21" x14ac:dyDescent="0.35">
      <c r="U2173" s="44">
        <v>66095</v>
      </c>
    </row>
    <row r="2174" spans="21:21" x14ac:dyDescent="0.35">
      <c r="U2174" s="44">
        <v>66126</v>
      </c>
    </row>
    <row r="2175" spans="21:21" x14ac:dyDescent="0.35">
      <c r="U2175" s="44">
        <v>66157</v>
      </c>
    </row>
    <row r="2176" spans="21:21" x14ac:dyDescent="0.35">
      <c r="U2176" s="44">
        <v>66185</v>
      </c>
    </row>
    <row r="2177" spans="21:21" x14ac:dyDescent="0.35">
      <c r="U2177" s="44">
        <v>66216</v>
      </c>
    </row>
    <row r="2178" spans="21:21" x14ac:dyDescent="0.35">
      <c r="U2178" s="44">
        <v>66246</v>
      </c>
    </row>
    <row r="2179" spans="21:21" x14ac:dyDescent="0.35">
      <c r="U2179" s="44">
        <v>66277</v>
      </c>
    </row>
    <row r="2180" spans="21:21" x14ac:dyDescent="0.35">
      <c r="U2180" s="44">
        <v>66307</v>
      </c>
    </row>
    <row r="2181" spans="21:21" x14ac:dyDescent="0.35">
      <c r="U2181" s="44">
        <v>66338</v>
      </c>
    </row>
    <row r="2182" spans="21:21" x14ac:dyDescent="0.35">
      <c r="U2182" s="44">
        <v>66369</v>
      </c>
    </row>
    <row r="2183" spans="21:21" x14ac:dyDescent="0.35">
      <c r="U2183" s="44">
        <v>66399</v>
      </c>
    </row>
    <row r="2184" spans="21:21" x14ac:dyDescent="0.35">
      <c r="U2184" s="44">
        <v>66430</v>
      </c>
    </row>
    <row r="2185" spans="21:21" x14ac:dyDescent="0.35">
      <c r="U2185" s="44">
        <v>66460</v>
      </c>
    </row>
    <row r="2186" spans="21:21" x14ac:dyDescent="0.35">
      <c r="U2186" s="44">
        <v>66491</v>
      </c>
    </row>
    <row r="2187" spans="21:21" x14ac:dyDescent="0.35">
      <c r="U2187" s="44">
        <v>66522</v>
      </c>
    </row>
    <row r="2188" spans="21:21" x14ac:dyDescent="0.35">
      <c r="U2188" s="44">
        <v>66550</v>
      </c>
    </row>
    <row r="2189" spans="21:21" x14ac:dyDescent="0.35">
      <c r="U2189" s="44">
        <v>66581</v>
      </c>
    </row>
    <row r="2190" spans="21:21" x14ac:dyDescent="0.35">
      <c r="U2190" s="44">
        <v>66611</v>
      </c>
    </row>
    <row r="2191" spans="21:21" x14ac:dyDescent="0.35">
      <c r="U2191" s="44">
        <v>66642</v>
      </c>
    </row>
    <row r="2192" spans="21:21" x14ac:dyDescent="0.35">
      <c r="U2192" s="44">
        <v>66672</v>
      </c>
    </row>
    <row r="2193" spans="21:21" x14ac:dyDescent="0.35">
      <c r="U2193" s="44">
        <v>66703</v>
      </c>
    </row>
    <row r="2194" spans="21:21" x14ac:dyDescent="0.35">
      <c r="U2194" s="44">
        <v>66734</v>
      </c>
    </row>
    <row r="2195" spans="21:21" x14ac:dyDescent="0.35">
      <c r="U2195" s="44">
        <v>66764</v>
      </c>
    </row>
    <row r="2196" spans="21:21" x14ac:dyDescent="0.35">
      <c r="U2196" s="44">
        <v>66795</v>
      </c>
    </row>
    <row r="2197" spans="21:21" x14ac:dyDescent="0.35">
      <c r="U2197" s="44">
        <v>66825</v>
      </c>
    </row>
    <row r="2198" spans="21:21" x14ac:dyDescent="0.35">
      <c r="U2198" s="44">
        <v>66856</v>
      </c>
    </row>
    <row r="2199" spans="21:21" x14ac:dyDescent="0.35">
      <c r="U2199" s="44">
        <v>66887</v>
      </c>
    </row>
    <row r="2200" spans="21:21" x14ac:dyDescent="0.35">
      <c r="U2200" s="44">
        <v>66915</v>
      </c>
    </row>
    <row r="2201" spans="21:21" x14ac:dyDescent="0.35">
      <c r="U2201" s="44">
        <v>66946</v>
      </c>
    </row>
    <row r="2202" spans="21:21" x14ac:dyDescent="0.35">
      <c r="U2202" s="44">
        <v>66976</v>
      </c>
    </row>
    <row r="2203" spans="21:21" x14ac:dyDescent="0.35">
      <c r="U2203" s="44">
        <v>67007</v>
      </c>
    </row>
    <row r="2204" spans="21:21" x14ac:dyDescent="0.35">
      <c r="U2204" s="44">
        <v>67037</v>
      </c>
    </row>
    <row r="2205" spans="21:21" x14ac:dyDescent="0.35">
      <c r="U2205" s="44">
        <v>67068</v>
      </c>
    </row>
    <row r="2206" spans="21:21" x14ac:dyDescent="0.35">
      <c r="U2206" s="44">
        <v>67099</v>
      </c>
    </row>
    <row r="2207" spans="21:21" x14ac:dyDescent="0.35">
      <c r="U2207" s="44">
        <v>67129</v>
      </c>
    </row>
    <row r="2208" spans="21:21" x14ac:dyDescent="0.35">
      <c r="U2208" s="44">
        <v>67160</v>
      </c>
    </row>
    <row r="2209" spans="21:21" x14ac:dyDescent="0.35">
      <c r="U2209" s="44">
        <v>67190</v>
      </c>
    </row>
    <row r="2210" spans="21:21" x14ac:dyDescent="0.35">
      <c r="U2210" s="44">
        <v>67221</v>
      </c>
    </row>
    <row r="2211" spans="21:21" x14ac:dyDescent="0.35">
      <c r="U2211" s="44">
        <v>67252</v>
      </c>
    </row>
    <row r="2212" spans="21:21" x14ac:dyDescent="0.35">
      <c r="U2212" s="44">
        <v>67281</v>
      </c>
    </row>
    <row r="2213" spans="21:21" x14ac:dyDescent="0.35">
      <c r="U2213" s="44">
        <v>67312</v>
      </c>
    </row>
    <row r="2214" spans="21:21" x14ac:dyDescent="0.35">
      <c r="U2214" s="44">
        <v>67342</v>
      </c>
    </row>
    <row r="2215" spans="21:21" x14ac:dyDescent="0.35">
      <c r="U2215" s="44">
        <v>67373</v>
      </c>
    </row>
    <row r="2216" spans="21:21" x14ac:dyDescent="0.35">
      <c r="U2216" s="44">
        <v>67403</v>
      </c>
    </row>
    <row r="2217" spans="21:21" x14ac:dyDescent="0.35">
      <c r="U2217" s="44">
        <v>67434</v>
      </c>
    </row>
    <row r="2218" spans="21:21" x14ac:dyDescent="0.35">
      <c r="U2218" s="44">
        <v>67465</v>
      </c>
    </row>
    <row r="2219" spans="21:21" x14ac:dyDescent="0.35">
      <c r="U2219" s="44">
        <v>67495</v>
      </c>
    </row>
    <row r="2220" spans="21:21" x14ac:dyDescent="0.35">
      <c r="U2220" s="44">
        <v>67526</v>
      </c>
    </row>
    <row r="2221" spans="21:21" x14ac:dyDescent="0.35">
      <c r="U2221" s="44">
        <v>67556</v>
      </c>
    </row>
    <row r="2222" spans="21:21" x14ac:dyDescent="0.35">
      <c r="U2222" s="44">
        <v>67587</v>
      </c>
    </row>
    <row r="2223" spans="21:21" x14ac:dyDescent="0.35">
      <c r="U2223" s="44">
        <v>67618</v>
      </c>
    </row>
    <row r="2224" spans="21:21" x14ac:dyDescent="0.35">
      <c r="U2224" s="44">
        <v>67646</v>
      </c>
    </row>
    <row r="2225" spans="21:21" x14ac:dyDescent="0.35">
      <c r="U2225" s="44">
        <v>67677</v>
      </c>
    </row>
    <row r="2226" spans="21:21" x14ac:dyDescent="0.35">
      <c r="U2226" s="44">
        <v>67707</v>
      </c>
    </row>
    <row r="2227" spans="21:21" x14ac:dyDescent="0.35">
      <c r="U2227" s="44">
        <v>67738</v>
      </c>
    </row>
    <row r="2228" spans="21:21" x14ac:dyDescent="0.35">
      <c r="U2228" s="44">
        <v>67768</v>
      </c>
    </row>
    <row r="2229" spans="21:21" x14ac:dyDescent="0.35">
      <c r="U2229" s="44">
        <v>67799</v>
      </c>
    </row>
    <row r="2230" spans="21:21" x14ac:dyDescent="0.35">
      <c r="U2230" s="44">
        <v>67830</v>
      </c>
    </row>
    <row r="2231" spans="21:21" x14ac:dyDescent="0.35">
      <c r="U2231" s="44">
        <v>67860</v>
      </c>
    </row>
    <row r="2232" spans="21:21" x14ac:dyDescent="0.35">
      <c r="U2232" s="44">
        <v>67891</v>
      </c>
    </row>
    <row r="2233" spans="21:21" x14ac:dyDescent="0.35">
      <c r="U2233" s="44">
        <v>67921</v>
      </c>
    </row>
    <row r="2234" spans="21:21" x14ac:dyDescent="0.35">
      <c r="U2234" s="44">
        <v>67952</v>
      </c>
    </row>
    <row r="2235" spans="21:21" x14ac:dyDescent="0.35">
      <c r="U2235" s="44">
        <v>67983</v>
      </c>
    </row>
    <row r="2236" spans="21:21" x14ac:dyDescent="0.35">
      <c r="U2236" s="44">
        <v>68011</v>
      </c>
    </row>
    <row r="2237" spans="21:21" x14ac:dyDescent="0.35">
      <c r="U2237" s="44">
        <v>68042</v>
      </c>
    </row>
    <row r="2238" spans="21:21" x14ac:dyDescent="0.35">
      <c r="U2238" s="44">
        <v>68072</v>
      </c>
    </row>
    <row r="2239" spans="21:21" x14ac:dyDescent="0.35">
      <c r="U2239" s="44">
        <v>68103</v>
      </c>
    </row>
    <row r="2240" spans="21:21" x14ac:dyDescent="0.35">
      <c r="U2240" s="44">
        <v>68133</v>
      </c>
    </row>
    <row r="2241" spans="21:21" x14ac:dyDescent="0.35">
      <c r="U2241" s="44">
        <v>68164</v>
      </c>
    </row>
    <row r="2242" spans="21:21" x14ac:dyDescent="0.35">
      <c r="U2242" s="44">
        <v>68195</v>
      </c>
    </row>
    <row r="2243" spans="21:21" x14ac:dyDescent="0.35">
      <c r="U2243" s="44">
        <v>68225</v>
      </c>
    </row>
    <row r="2244" spans="21:21" x14ac:dyDescent="0.35">
      <c r="U2244" s="44">
        <v>68256</v>
      </c>
    </row>
    <row r="2245" spans="21:21" x14ac:dyDescent="0.35">
      <c r="U2245" s="44">
        <v>68286</v>
      </c>
    </row>
    <row r="2246" spans="21:21" x14ac:dyDescent="0.35">
      <c r="U2246" s="44">
        <v>68317</v>
      </c>
    </row>
    <row r="2247" spans="21:21" x14ac:dyDescent="0.35">
      <c r="U2247" s="44">
        <v>68348</v>
      </c>
    </row>
    <row r="2248" spans="21:21" x14ac:dyDescent="0.35">
      <c r="U2248" s="44">
        <v>68376</v>
      </c>
    </row>
    <row r="2249" spans="21:21" x14ac:dyDescent="0.35">
      <c r="U2249" s="44">
        <v>68407</v>
      </c>
    </row>
    <row r="2250" spans="21:21" x14ac:dyDescent="0.35">
      <c r="U2250" s="44">
        <v>68437</v>
      </c>
    </row>
    <row r="2251" spans="21:21" x14ac:dyDescent="0.35">
      <c r="U2251" s="44">
        <v>68468</v>
      </c>
    </row>
    <row r="2252" spans="21:21" x14ac:dyDescent="0.35">
      <c r="U2252" s="44">
        <v>68498</v>
      </c>
    </row>
    <row r="2253" spans="21:21" x14ac:dyDescent="0.35">
      <c r="U2253" s="44">
        <v>68529</v>
      </c>
    </row>
    <row r="2254" spans="21:21" x14ac:dyDescent="0.35">
      <c r="U2254" s="44">
        <v>68560</v>
      </c>
    </row>
    <row r="2255" spans="21:21" x14ac:dyDescent="0.35">
      <c r="U2255" s="44">
        <v>68590</v>
      </c>
    </row>
    <row r="2256" spans="21:21" x14ac:dyDescent="0.35">
      <c r="U2256" s="44">
        <v>68621</v>
      </c>
    </row>
    <row r="2257" spans="21:21" x14ac:dyDescent="0.35">
      <c r="U2257" s="44">
        <v>68651</v>
      </c>
    </row>
    <row r="2258" spans="21:21" x14ac:dyDescent="0.35">
      <c r="U2258" s="44">
        <v>68682</v>
      </c>
    </row>
    <row r="2259" spans="21:21" x14ac:dyDescent="0.35">
      <c r="U2259" s="44">
        <v>68713</v>
      </c>
    </row>
    <row r="2260" spans="21:21" x14ac:dyDescent="0.35">
      <c r="U2260" s="44">
        <v>68742</v>
      </c>
    </row>
    <row r="2261" spans="21:21" x14ac:dyDescent="0.35">
      <c r="U2261" s="44">
        <v>68773</v>
      </c>
    </row>
    <row r="2262" spans="21:21" x14ac:dyDescent="0.35">
      <c r="U2262" s="44">
        <v>68803</v>
      </c>
    </row>
    <row r="2263" spans="21:21" x14ac:dyDescent="0.35">
      <c r="U2263" s="44">
        <v>68834</v>
      </c>
    </row>
    <row r="2264" spans="21:21" x14ac:dyDescent="0.35">
      <c r="U2264" s="44">
        <v>68864</v>
      </c>
    </row>
    <row r="2265" spans="21:21" x14ac:dyDescent="0.35">
      <c r="U2265" s="44">
        <v>68895</v>
      </c>
    </row>
    <row r="2266" spans="21:21" x14ac:dyDescent="0.35">
      <c r="U2266" s="44">
        <v>68926</v>
      </c>
    </row>
    <row r="2267" spans="21:21" x14ac:dyDescent="0.35">
      <c r="U2267" s="44">
        <v>68956</v>
      </c>
    </row>
    <row r="2268" spans="21:21" x14ac:dyDescent="0.35">
      <c r="U2268" s="44">
        <v>68987</v>
      </c>
    </row>
    <row r="2269" spans="21:21" x14ac:dyDescent="0.35">
      <c r="U2269" s="44">
        <v>69017</v>
      </c>
    </row>
    <row r="2270" spans="21:21" x14ac:dyDescent="0.35">
      <c r="U2270" s="44">
        <v>69048</v>
      </c>
    </row>
    <row r="2271" spans="21:21" x14ac:dyDescent="0.35">
      <c r="U2271" s="44">
        <v>69079</v>
      </c>
    </row>
    <row r="2272" spans="21:21" x14ac:dyDescent="0.35">
      <c r="U2272" s="44">
        <v>69107</v>
      </c>
    </row>
    <row r="2273" spans="21:21" x14ac:dyDescent="0.35">
      <c r="U2273" s="44">
        <v>69138</v>
      </c>
    </row>
    <row r="2274" spans="21:21" x14ac:dyDescent="0.35">
      <c r="U2274" s="44">
        <v>69168</v>
      </c>
    </row>
    <row r="2275" spans="21:21" x14ac:dyDescent="0.35">
      <c r="U2275" s="44">
        <v>69199</v>
      </c>
    </row>
    <row r="2276" spans="21:21" x14ac:dyDescent="0.35">
      <c r="U2276" s="44">
        <v>69229</v>
      </c>
    </row>
    <row r="2277" spans="21:21" x14ac:dyDescent="0.35">
      <c r="U2277" s="44">
        <v>69260</v>
      </c>
    </row>
    <row r="2278" spans="21:21" x14ac:dyDescent="0.35">
      <c r="U2278" s="44">
        <v>69291</v>
      </c>
    </row>
    <row r="2279" spans="21:21" x14ac:dyDescent="0.35">
      <c r="U2279" s="44">
        <v>69321</v>
      </c>
    </row>
    <row r="2280" spans="21:21" x14ac:dyDescent="0.35">
      <c r="U2280" s="44">
        <v>69352</v>
      </c>
    </row>
    <row r="2281" spans="21:21" x14ac:dyDescent="0.35">
      <c r="U2281" s="44">
        <v>69382</v>
      </c>
    </row>
    <row r="2282" spans="21:21" x14ac:dyDescent="0.35">
      <c r="U2282" s="44">
        <v>69413</v>
      </c>
    </row>
    <row r="2283" spans="21:21" x14ac:dyDescent="0.35">
      <c r="U2283" s="44">
        <v>69444</v>
      </c>
    </row>
    <row r="2284" spans="21:21" x14ac:dyDescent="0.35">
      <c r="U2284" s="44">
        <v>69472</v>
      </c>
    </row>
    <row r="2285" spans="21:21" x14ac:dyDescent="0.35">
      <c r="U2285" s="44">
        <v>69503</v>
      </c>
    </row>
    <row r="2286" spans="21:21" x14ac:dyDescent="0.35">
      <c r="U2286" s="44">
        <v>69533</v>
      </c>
    </row>
    <row r="2287" spans="21:21" x14ac:dyDescent="0.35">
      <c r="U2287" s="44">
        <v>69564</v>
      </c>
    </row>
    <row r="2288" spans="21:21" x14ac:dyDescent="0.35">
      <c r="U2288" s="44">
        <v>69594</v>
      </c>
    </row>
    <row r="2289" spans="21:21" x14ac:dyDescent="0.35">
      <c r="U2289" s="44">
        <v>69625</v>
      </c>
    </row>
    <row r="2290" spans="21:21" x14ac:dyDescent="0.35">
      <c r="U2290" s="44">
        <v>69656</v>
      </c>
    </row>
    <row r="2291" spans="21:21" x14ac:dyDescent="0.35">
      <c r="U2291" s="44">
        <v>69686</v>
      </c>
    </row>
    <row r="2292" spans="21:21" x14ac:dyDescent="0.35">
      <c r="U2292" s="44">
        <v>69717</v>
      </c>
    </row>
    <row r="2293" spans="21:21" x14ac:dyDescent="0.35">
      <c r="U2293" s="44">
        <v>69747</v>
      </c>
    </row>
    <row r="2294" spans="21:21" x14ac:dyDescent="0.35">
      <c r="U2294" s="44">
        <v>69778</v>
      </c>
    </row>
    <row r="2295" spans="21:21" x14ac:dyDescent="0.35">
      <c r="U2295" s="44">
        <v>69809</v>
      </c>
    </row>
    <row r="2296" spans="21:21" x14ac:dyDescent="0.35">
      <c r="U2296" s="44">
        <v>69837</v>
      </c>
    </row>
    <row r="2297" spans="21:21" x14ac:dyDescent="0.35">
      <c r="U2297" s="44">
        <v>69868</v>
      </c>
    </row>
    <row r="2298" spans="21:21" x14ac:dyDescent="0.35">
      <c r="U2298" s="44">
        <v>69898</v>
      </c>
    </row>
    <row r="2299" spans="21:21" x14ac:dyDescent="0.35">
      <c r="U2299" s="44">
        <v>69929</v>
      </c>
    </row>
    <row r="2300" spans="21:21" x14ac:dyDescent="0.35">
      <c r="U2300" s="44">
        <v>69959</v>
      </c>
    </row>
    <row r="2301" spans="21:21" x14ac:dyDescent="0.35">
      <c r="U2301" s="44">
        <v>69990</v>
      </c>
    </row>
    <row r="2302" spans="21:21" x14ac:dyDescent="0.35">
      <c r="U2302" s="44">
        <v>70021</v>
      </c>
    </row>
    <row r="2303" spans="21:21" x14ac:dyDescent="0.35">
      <c r="U2303" s="44">
        <v>70051</v>
      </c>
    </row>
    <row r="2304" spans="21:21" x14ac:dyDescent="0.35">
      <c r="U2304" s="44">
        <v>70082</v>
      </c>
    </row>
    <row r="2305" spans="21:21" x14ac:dyDescent="0.35">
      <c r="U2305" s="44">
        <v>70112</v>
      </c>
    </row>
    <row r="2306" spans="21:21" x14ac:dyDescent="0.35">
      <c r="U2306" s="44">
        <v>70143</v>
      </c>
    </row>
    <row r="2307" spans="21:21" x14ac:dyDescent="0.35">
      <c r="U2307" s="44">
        <v>70174</v>
      </c>
    </row>
    <row r="2308" spans="21:21" x14ac:dyDescent="0.35">
      <c r="U2308" s="44">
        <v>70203</v>
      </c>
    </row>
    <row r="2309" spans="21:21" x14ac:dyDescent="0.35">
      <c r="U2309" s="44">
        <v>70234</v>
      </c>
    </row>
    <row r="2310" spans="21:21" x14ac:dyDescent="0.35">
      <c r="U2310" s="44">
        <v>70264</v>
      </c>
    </row>
    <row r="2311" spans="21:21" x14ac:dyDescent="0.35">
      <c r="U2311" s="44">
        <v>70295</v>
      </c>
    </row>
    <row r="2312" spans="21:21" x14ac:dyDescent="0.35">
      <c r="U2312" s="44">
        <v>70325</v>
      </c>
    </row>
    <row r="2313" spans="21:21" x14ac:dyDescent="0.35">
      <c r="U2313" s="44">
        <v>70356</v>
      </c>
    </row>
    <row r="2314" spans="21:21" x14ac:dyDescent="0.35">
      <c r="U2314" s="44">
        <v>70387</v>
      </c>
    </row>
    <row r="2315" spans="21:21" x14ac:dyDescent="0.35">
      <c r="U2315" s="44">
        <v>70417</v>
      </c>
    </row>
    <row r="2316" spans="21:21" x14ac:dyDescent="0.35">
      <c r="U2316" s="44">
        <v>70448</v>
      </c>
    </row>
    <row r="2317" spans="21:21" x14ac:dyDescent="0.35">
      <c r="U2317" s="44">
        <v>70478</v>
      </c>
    </row>
    <row r="2318" spans="21:21" x14ac:dyDescent="0.35">
      <c r="U2318" s="44">
        <v>70509</v>
      </c>
    </row>
    <row r="2319" spans="21:21" x14ac:dyDescent="0.35">
      <c r="U2319" s="44">
        <v>70540</v>
      </c>
    </row>
    <row r="2320" spans="21:21" x14ac:dyDescent="0.35">
      <c r="U2320" s="44">
        <v>70568</v>
      </c>
    </row>
    <row r="2321" spans="21:21" x14ac:dyDescent="0.35">
      <c r="U2321" s="44">
        <v>70599</v>
      </c>
    </row>
    <row r="2322" spans="21:21" x14ac:dyDescent="0.35">
      <c r="U2322" s="44">
        <v>70629</v>
      </c>
    </row>
    <row r="2323" spans="21:21" x14ac:dyDescent="0.35">
      <c r="U2323" s="44">
        <v>70660</v>
      </c>
    </row>
    <row r="2324" spans="21:21" x14ac:dyDescent="0.35">
      <c r="U2324" s="44">
        <v>70690</v>
      </c>
    </row>
    <row r="2325" spans="21:21" x14ac:dyDescent="0.35">
      <c r="U2325" s="44">
        <v>70721</v>
      </c>
    </row>
    <row r="2326" spans="21:21" x14ac:dyDescent="0.35">
      <c r="U2326" s="44">
        <v>70752</v>
      </c>
    </row>
    <row r="2327" spans="21:21" x14ac:dyDescent="0.35">
      <c r="U2327" s="44">
        <v>70782</v>
      </c>
    </row>
    <row r="2328" spans="21:21" x14ac:dyDescent="0.35">
      <c r="U2328" s="44">
        <v>70813</v>
      </c>
    </row>
    <row r="2329" spans="21:21" x14ac:dyDescent="0.35">
      <c r="U2329" s="44">
        <v>70843</v>
      </c>
    </row>
    <row r="2330" spans="21:21" x14ac:dyDescent="0.35">
      <c r="U2330" s="44">
        <v>70874</v>
      </c>
    </row>
    <row r="2331" spans="21:21" x14ac:dyDescent="0.35">
      <c r="U2331" s="44">
        <v>70905</v>
      </c>
    </row>
    <row r="2332" spans="21:21" x14ac:dyDescent="0.35">
      <c r="U2332" s="44">
        <v>70933</v>
      </c>
    </row>
    <row r="2333" spans="21:21" x14ac:dyDescent="0.35">
      <c r="U2333" s="44">
        <v>70964</v>
      </c>
    </row>
    <row r="2334" spans="21:21" x14ac:dyDescent="0.35">
      <c r="U2334" s="44">
        <v>70994</v>
      </c>
    </row>
    <row r="2335" spans="21:21" x14ac:dyDescent="0.35">
      <c r="U2335" s="44">
        <v>71025</v>
      </c>
    </row>
    <row r="2336" spans="21:21" x14ac:dyDescent="0.35">
      <c r="U2336" s="44">
        <v>71055</v>
      </c>
    </row>
    <row r="2337" spans="21:21" x14ac:dyDescent="0.35">
      <c r="U2337" s="44">
        <v>71086</v>
      </c>
    </row>
    <row r="2338" spans="21:21" x14ac:dyDescent="0.35">
      <c r="U2338" s="44">
        <v>71117</v>
      </c>
    </row>
    <row r="2339" spans="21:21" x14ac:dyDescent="0.35">
      <c r="U2339" s="44">
        <v>71147</v>
      </c>
    </row>
    <row r="2340" spans="21:21" x14ac:dyDescent="0.35">
      <c r="U2340" s="44">
        <v>71178</v>
      </c>
    </row>
    <row r="2341" spans="21:21" x14ac:dyDescent="0.35">
      <c r="U2341" s="44">
        <v>71208</v>
      </c>
    </row>
    <row r="2342" spans="21:21" x14ac:dyDescent="0.35">
      <c r="U2342" s="44">
        <v>71239</v>
      </c>
    </row>
    <row r="2343" spans="21:21" x14ac:dyDescent="0.35">
      <c r="U2343" s="44">
        <v>71270</v>
      </c>
    </row>
    <row r="2344" spans="21:21" x14ac:dyDescent="0.35">
      <c r="U2344" s="44">
        <v>71298</v>
      </c>
    </row>
    <row r="2345" spans="21:21" x14ac:dyDescent="0.35">
      <c r="U2345" s="44">
        <v>71329</v>
      </c>
    </row>
    <row r="2346" spans="21:21" x14ac:dyDescent="0.35">
      <c r="U2346" s="44">
        <v>71359</v>
      </c>
    </row>
    <row r="2347" spans="21:21" x14ac:dyDescent="0.35">
      <c r="U2347" s="44">
        <v>71390</v>
      </c>
    </row>
    <row r="2348" spans="21:21" x14ac:dyDescent="0.35">
      <c r="U2348" s="44">
        <v>71420</v>
      </c>
    </row>
    <row r="2349" spans="21:21" x14ac:dyDescent="0.35">
      <c r="U2349" s="44">
        <v>71451</v>
      </c>
    </row>
    <row r="2350" spans="21:21" x14ac:dyDescent="0.35">
      <c r="U2350" s="44">
        <v>71482</v>
      </c>
    </row>
    <row r="2351" spans="21:21" x14ac:dyDescent="0.35">
      <c r="U2351" s="44">
        <v>71512</v>
      </c>
    </row>
    <row r="2352" spans="21:21" x14ac:dyDescent="0.35">
      <c r="U2352" s="44">
        <v>71543</v>
      </c>
    </row>
    <row r="2353" spans="21:21" x14ac:dyDescent="0.35">
      <c r="U2353" s="44">
        <v>71573</v>
      </c>
    </row>
    <row r="2354" spans="21:21" x14ac:dyDescent="0.35">
      <c r="U2354" s="44">
        <v>71604</v>
      </c>
    </row>
    <row r="2355" spans="21:21" x14ac:dyDescent="0.35">
      <c r="U2355" s="44">
        <v>71635</v>
      </c>
    </row>
    <row r="2356" spans="21:21" x14ac:dyDescent="0.35">
      <c r="U2356" s="44">
        <v>71664</v>
      </c>
    </row>
    <row r="2357" spans="21:21" x14ac:dyDescent="0.35">
      <c r="U2357" s="44">
        <v>71695</v>
      </c>
    </row>
    <row r="2358" spans="21:21" x14ac:dyDescent="0.35">
      <c r="U2358" s="44">
        <v>71725</v>
      </c>
    </row>
    <row r="2359" spans="21:21" x14ac:dyDescent="0.35">
      <c r="U2359" s="44">
        <v>71756</v>
      </c>
    </row>
    <row r="2360" spans="21:21" x14ac:dyDescent="0.35">
      <c r="U2360" s="44">
        <v>71786</v>
      </c>
    </row>
    <row r="2361" spans="21:21" x14ac:dyDescent="0.35">
      <c r="U2361" s="44">
        <v>71817</v>
      </c>
    </row>
    <row r="2362" spans="21:21" x14ac:dyDescent="0.35">
      <c r="U2362" s="44">
        <v>71848</v>
      </c>
    </row>
    <row r="2363" spans="21:21" x14ac:dyDescent="0.35">
      <c r="U2363" s="44">
        <v>71878</v>
      </c>
    </row>
    <row r="2364" spans="21:21" x14ac:dyDescent="0.35">
      <c r="U2364" s="44">
        <v>71909</v>
      </c>
    </row>
    <row r="2365" spans="21:21" x14ac:dyDescent="0.35">
      <c r="U2365" s="44">
        <v>71939</v>
      </c>
    </row>
    <row r="2366" spans="21:21" x14ac:dyDescent="0.35">
      <c r="U2366" s="44">
        <v>71970</v>
      </c>
    </row>
    <row r="2367" spans="21:21" x14ac:dyDescent="0.35">
      <c r="U2367" s="44">
        <v>72001</v>
      </c>
    </row>
    <row r="2368" spans="21:21" x14ac:dyDescent="0.35">
      <c r="U2368" s="44">
        <v>72029</v>
      </c>
    </row>
    <row r="2369" spans="21:21" x14ac:dyDescent="0.35">
      <c r="U2369" s="44">
        <v>72060</v>
      </c>
    </row>
    <row r="2370" spans="21:21" x14ac:dyDescent="0.35">
      <c r="U2370" s="44">
        <v>72090</v>
      </c>
    </row>
    <row r="2371" spans="21:21" x14ac:dyDescent="0.35">
      <c r="U2371" s="44">
        <v>72121</v>
      </c>
    </row>
    <row r="2372" spans="21:21" x14ac:dyDescent="0.35">
      <c r="U2372" s="44">
        <v>72151</v>
      </c>
    </row>
    <row r="2373" spans="21:21" x14ac:dyDescent="0.35">
      <c r="U2373" s="44">
        <v>72182</v>
      </c>
    </row>
    <row r="2374" spans="21:21" x14ac:dyDescent="0.35">
      <c r="U2374" s="44">
        <v>72213</v>
      </c>
    </row>
    <row r="2375" spans="21:21" x14ac:dyDescent="0.35">
      <c r="U2375" s="44">
        <v>72243</v>
      </c>
    </row>
    <row r="2376" spans="21:21" x14ac:dyDescent="0.35">
      <c r="U2376" s="44">
        <v>72274</v>
      </c>
    </row>
    <row r="2377" spans="21:21" x14ac:dyDescent="0.35">
      <c r="U2377" s="44">
        <v>72304</v>
      </c>
    </row>
    <row r="2378" spans="21:21" x14ac:dyDescent="0.35">
      <c r="U2378" s="44">
        <v>72335</v>
      </c>
    </row>
    <row r="2379" spans="21:21" x14ac:dyDescent="0.35">
      <c r="U2379" s="44">
        <v>72366</v>
      </c>
    </row>
    <row r="2380" spans="21:21" x14ac:dyDescent="0.35">
      <c r="U2380" s="44">
        <v>72394</v>
      </c>
    </row>
    <row r="2381" spans="21:21" x14ac:dyDescent="0.35">
      <c r="U2381" s="44">
        <v>72425</v>
      </c>
    </row>
    <row r="2382" spans="21:21" x14ac:dyDescent="0.35">
      <c r="U2382" s="44">
        <v>72455</v>
      </c>
    </row>
    <row r="2383" spans="21:21" x14ac:dyDescent="0.35">
      <c r="U2383" s="44">
        <v>72486</v>
      </c>
    </row>
    <row r="2384" spans="21:21" x14ac:dyDescent="0.35">
      <c r="U2384" s="44">
        <v>72516</v>
      </c>
    </row>
    <row r="2385" spans="21:21" x14ac:dyDescent="0.35">
      <c r="U2385" s="44">
        <v>72547</v>
      </c>
    </row>
    <row r="2386" spans="21:21" x14ac:dyDescent="0.35">
      <c r="U2386" s="44">
        <v>72578</v>
      </c>
    </row>
    <row r="2387" spans="21:21" x14ac:dyDescent="0.35">
      <c r="U2387" s="44">
        <v>72608</v>
      </c>
    </row>
    <row r="2388" spans="21:21" x14ac:dyDescent="0.35">
      <c r="U2388" s="44">
        <v>72639</v>
      </c>
    </row>
    <row r="2389" spans="21:21" x14ac:dyDescent="0.35">
      <c r="U2389" s="44">
        <v>72669</v>
      </c>
    </row>
    <row r="2390" spans="21:21" x14ac:dyDescent="0.35">
      <c r="U2390" s="44">
        <v>72700</v>
      </c>
    </row>
    <row r="2391" spans="21:21" x14ac:dyDescent="0.35">
      <c r="U2391" s="44">
        <v>72731</v>
      </c>
    </row>
    <row r="2392" spans="21:21" x14ac:dyDescent="0.35">
      <c r="U2392" s="44">
        <v>72759</v>
      </c>
    </row>
    <row r="2393" spans="21:21" x14ac:dyDescent="0.35">
      <c r="U2393" s="44">
        <v>72790</v>
      </c>
    </row>
    <row r="2394" spans="21:21" x14ac:dyDescent="0.35">
      <c r="U2394" s="44">
        <v>72820</v>
      </c>
    </row>
    <row r="2395" spans="21:21" x14ac:dyDescent="0.35">
      <c r="U2395" s="44">
        <v>72851</v>
      </c>
    </row>
    <row r="2396" spans="21:21" x14ac:dyDescent="0.35">
      <c r="U2396" s="44">
        <v>72881</v>
      </c>
    </row>
    <row r="2397" spans="21:21" x14ac:dyDescent="0.35">
      <c r="U2397" s="44">
        <v>72912</v>
      </c>
    </row>
    <row r="2398" spans="21:21" x14ac:dyDescent="0.35">
      <c r="U2398" s="44">
        <v>72943</v>
      </c>
    </row>
    <row r="2399" spans="21:21" x14ac:dyDescent="0.35">
      <c r="U2399" s="44">
        <v>72973</v>
      </c>
    </row>
    <row r="2400" spans="21:21" x14ac:dyDescent="0.35">
      <c r="U2400" s="44">
        <v>73004</v>
      </c>
    </row>
    <row r="2401" spans="21:21" x14ac:dyDescent="0.35">
      <c r="U2401" s="44">
        <v>73034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(à compléter)</vt:lpstr>
      <vt:lpstr>Guide (à consulter)</vt:lpstr>
      <vt:lpstr>Listes menus (coulisses)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2022-01-13T13:15:34Z</dcterms:modified>
</cp:coreProperties>
</file>